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filterPrivacy="1"/>
  <xr:revisionPtr revIDLastSave="0" documentId="13_ncr:1_{755F14C0-AAB7-4EE2-B6D4-FFB6B1C55418}" xr6:coauthVersionLast="36" xr6:coauthVersionMax="36" xr10:uidLastSave="{00000000-0000-0000-0000-000000000000}"/>
  <bookViews>
    <workbookView xWindow="0" yWindow="0" windowWidth="28800" windowHeight="11760" xr2:uid="{00000000-000D-0000-FFFF-FFFF00000000}"/>
  </bookViews>
  <sheets>
    <sheet name="入力用" sheetId="1" r:id="rId1"/>
    <sheet name="養育する旨の申出書" sheetId="2" r:id="rId2"/>
    <sheet name="記入例①" sheetId="3" r:id="rId3"/>
    <sheet name="記入例②" sheetId="4" r:id="rId4"/>
  </sheets>
  <definedNames>
    <definedName name="_xlnm.Print_Area" localSheetId="0">入力用!$A$1:$AF$104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4" i="1" l="1"/>
  <c r="M24" i="1"/>
  <c r="K24" i="1"/>
  <c r="AD9" i="1"/>
  <c r="AB9" i="1"/>
  <c r="Z9" i="1"/>
  <c r="Q31" i="1" l="1"/>
  <c r="L31" i="1"/>
  <c r="Q33" i="1"/>
  <c r="L33" i="1"/>
  <c r="I8" i="1" l="1"/>
  <c r="N8" i="1"/>
  <c r="N9" i="1" l="1"/>
  <c r="I9" i="1"/>
  <c r="Y46" i="1" l="1"/>
  <c r="T46" i="1"/>
  <c r="AB13" i="1" l="1"/>
  <c r="X13" i="1"/>
  <c r="I13" i="1"/>
  <c r="K44" i="1" l="1"/>
  <c r="I44" i="1"/>
  <c r="G44" i="1"/>
  <c r="O15" i="1"/>
  <c r="M15" i="1"/>
  <c r="K15" i="1"/>
  <c r="AD31" i="1" l="1"/>
  <c r="AB31" i="1"/>
  <c r="Z31" i="1"/>
  <c r="X9" i="1"/>
  <c r="T4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P32" authorId="0" shapeId="0" xr:uid="{F78E4228-0072-422E-BA85-12B95E3870B8}">
      <text>
        <r>
          <rPr>
            <sz val="9"/>
            <color indexed="81"/>
            <rFont val="MS P ゴシック"/>
            <family val="3"/>
            <charset val="128"/>
          </rPr>
          <t>双子等の場合、登録は一人のみとなります。連名の記入があった場合、先に記入されている子が登録されます。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3" authorId="0" shapeId="0" xr:uid="{FBAF81B7-AAA6-48FC-BAE6-66889D294799}">
      <text>
        <r>
          <rPr>
            <sz val="9"/>
            <color indexed="81"/>
            <rFont val="MS P ゴシック"/>
            <family val="3"/>
            <charset val="128"/>
          </rPr>
          <t>数字９桁(</t>
        </r>
        <r>
          <rPr>
            <b/>
            <sz val="9"/>
            <color indexed="81"/>
            <rFont val="MS P ゴシック"/>
            <family val="3"/>
            <charset val="128"/>
          </rPr>
          <t>組合員番号とは異なります</t>
        </r>
        <r>
          <rPr>
            <sz val="9"/>
            <color indexed="81"/>
            <rFont val="MS P ゴシック"/>
            <family val="3"/>
            <charset val="128"/>
          </rPr>
          <t>。不明な場合、未記入で結構です。)</t>
        </r>
      </text>
    </comment>
    <comment ref="X13" authorId="0" shapeId="0" xr:uid="{C1E75A29-CDFA-483F-BCE2-CC40D62745FF}">
      <text>
        <r>
          <rPr>
            <sz val="10"/>
            <color indexed="81"/>
            <rFont val="MS P ゴシック"/>
            <family val="3"/>
            <charset val="128"/>
          </rPr>
          <t>基礎年金番号(数字10桁)</t>
        </r>
      </text>
    </comment>
    <comment ref="K24" authorId="0" shapeId="0" xr:uid="{F3CC571C-A5E8-491D-93B2-DB0565C54C9C}">
      <text>
        <r>
          <rPr>
            <sz val="9"/>
            <color indexed="81"/>
            <rFont val="MS P ゴシック"/>
            <family val="3"/>
            <charset val="128"/>
          </rPr>
          <t>育休が終了した日の翌日</t>
        </r>
      </text>
    </comment>
    <comment ref="K44" authorId="0" shapeId="0" xr:uid="{9751ECBC-1D65-4141-9EE4-094BCB1673B7}">
      <text>
        <r>
          <rPr>
            <sz val="9"/>
            <color indexed="81"/>
            <rFont val="MS P ゴシック"/>
            <family val="3"/>
            <charset val="128"/>
          </rPr>
          <t>特例を開始した日以降の日付</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3" authorId="0" shapeId="0" xr:uid="{A42CE945-9EB1-4C24-A453-C1E22EF1B1C9}">
      <text>
        <r>
          <rPr>
            <sz val="9"/>
            <color indexed="81"/>
            <rFont val="MS P ゴシック"/>
            <family val="3"/>
            <charset val="128"/>
          </rPr>
          <t>数字９桁(</t>
        </r>
        <r>
          <rPr>
            <b/>
            <sz val="9"/>
            <color indexed="81"/>
            <rFont val="MS P ゴシック"/>
            <family val="3"/>
            <charset val="128"/>
          </rPr>
          <t>組合員番号とは異なります</t>
        </r>
        <r>
          <rPr>
            <sz val="9"/>
            <color indexed="81"/>
            <rFont val="MS P ゴシック"/>
            <family val="3"/>
            <charset val="128"/>
          </rPr>
          <t>。不明な場合、未記入で結構です。)</t>
        </r>
      </text>
    </comment>
    <comment ref="X13" authorId="0" shapeId="0" xr:uid="{9A05A4D4-7243-4BF3-9CC9-00343746E913}">
      <text>
        <r>
          <rPr>
            <sz val="10"/>
            <color indexed="81"/>
            <rFont val="MS P ゴシック"/>
            <family val="3"/>
            <charset val="128"/>
          </rPr>
          <t>基礎年金番号(数字10桁)</t>
        </r>
      </text>
    </comment>
    <comment ref="K24" authorId="0" shapeId="0" xr:uid="{01680B5B-EE14-4566-A277-A45D6C394234}">
      <text>
        <r>
          <rPr>
            <sz val="9"/>
            <color indexed="81"/>
            <rFont val="MS P ゴシック"/>
            <family val="3"/>
            <charset val="128"/>
          </rPr>
          <t>子と同居していることが条件です。また掛金免除期間中は該当しません。</t>
        </r>
      </text>
    </comment>
    <comment ref="K44" authorId="0" shapeId="0" xr:uid="{E4B9FE69-3805-4B90-8A6B-610E5F3DD341}">
      <text>
        <r>
          <rPr>
            <sz val="9"/>
            <color indexed="81"/>
            <rFont val="MS P ゴシック"/>
            <family val="3"/>
            <charset val="128"/>
          </rPr>
          <t>特例を開始した日以降の日付</t>
        </r>
      </text>
    </comment>
  </commentList>
</comments>
</file>

<file path=xl/sharedStrings.xml><?xml version="1.0" encoding="utf-8"?>
<sst xmlns="http://schemas.openxmlformats.org/spreadsheetml/2006/main" count="541" uniqueCount="160">
  <si>
    <t>３歳未満の子を養育する旨の申出書</t>
    <rPh sb="1" eb="2">
      <t>サイ</t>
    </rPh>
    <rPh sb="2" eb="4">
      <t>ミマン</t>
    </rPh>
    <rPh sb="5" eb="6">
      <t>コ</t>
    </rPh>
    <rPh sb="7" eb="9">
      <t>ヨウイク</t>
    </rPh>
    <rPh sb="11" eb="12">
      <t>ムネ</t>
    </rPh>
    <rPh sb="13" eb="16">
      <t>モウシデショ</t>
    </rPh>
    <phoneticPr fontId="2"/>
  </si>
  <si>
    <t>※裏面を参照のうえご記入ください。</t>
    <rPh sb="1" eb="3">
      <t>リメン</t>
    </rPh>
    <rPh sb="4" eb="6">
      <t>サンショウ</t>
    </rPh>
    <rPh sb="10" eb="12">
      <t>キニュウ</t>
    </rPh>
    <phoneticPr fontId="2"/>
  </si>
  <si>
    <t>（フリガナ）</t>
    <phoneticPr fontId="2"/>
  </si>
  <si>
    <t>申出者</t>
    <rPh sb="0" eb="1">
      <t>モウ</t>
    </rPh>
    <rPh sb="1" eb="2">
      <t>デ</t>
    </rPh>
    <rPh sb="2" eb="3">
      <t>シャ</t>
    </rPh>
    <phoneticPr fontId="2"/>
  </si>
  <si>
    <t>生　年</t>
    <rPh sb="0" eb="1">
      <t>セイ</t>
    </rPh>
    <rPh sb="2" eb="3">
      <t>ネン</t>
    </rPh>
    <phoneticPr fontId="2"/>
  </si>
  <si>
    <t>氏名</t>
    <rPh sb="0" eb="2">
      <t>シメイ</t>
    </rPh>
    <phoneticPr fontId="2"/>
  </si>
  <si>
    <t>月　日</t>
    <rPh sb="0" eb="1">
      <t>ガツ</t>
    </rPh>
    <rPh sb="2" eb="3">
      <t>ヒ</t>
    </rPh>
    <phoneticPr fontId="2"/>
  </si>
  <si>
    <t>長期組合員番号</t>
    <rPh sb="0" eb="2">
      <t>チョウキ</t>
    </rPh>
    <rPh sb="2" eb="5">
      <t>クミアイイン</t>
    </rPh>
    <rPh sb="5" eb="7">
      <t>バンゴウ</t>
    </rPh>
    <phoneticPr fontId="2"/>
  </si>
  <si>
    <t>○で囲んだ日の属する月の前月に加入していた</t>
    <rPh sb="2" eb="3">
      <t>カコ</t>
    </rPh>
    <rPh sb="5" eb="6">
      <t>ヒ</t>
    </rPh>
    <rPh sb="7" eb="8">
      <t>ゾク</t>
    </rPh>
    <rPh sb="10" eb="11">
      <t>ツキ</t>
    </rPh>
    <rPh sb="12" eb="14">
      <t>ゼンゲツ</t>
    </rPh>
    <rPh sb="15" eb="17">
      <t>カニュウ</t>
    </rPh>
    <phoneticPr fontId="2"/>
  </si>
  <si>
    <t>養育することとなった</t>
    <phoneticPr fontId="2"/>
  </si>
  <si>
    <t>制度を○で囲んでください。</t>
    <rPh sb="0" eb="2">
      <t>セイド</t>
    </rPh>
    <rPh sb="5" eb="6">
      <t>カコ</t>
    </rPh>
    <phoneticPr fontId="2"/>
  </si>
  <si>
    <t>日及びその事由</t>
    <rPh sb="1" eb="2">
      <t>オヨ</t>
    </rPh>
    <rPh sb="5" eb="7">
      <t>ジユウ</t>
    </rPh>
    <phoneticPr fontId="2"/>
  </si>
  <si>
    <t>１</t>
    <phoneticPr fontId="2"/>
  </si>
  <si>
    <t>第２号厚生年金保険（国家公務員）</t>
    <rPh sb="0" eb="1">
      <t>ダイ</t>
    </rPh>
    <rPh sb="2" eb="3">
      <t>ゴウ</t>
    </rPh>
    <rPh sb="3" eb="5">
      <t>コウセイ</t>
    </rPh>
    <rPh sb="5" eb="7">
      <t>ネンキン</t>
    </rPh>
    <rPh sb="7" eb="9">
      <t>ホケン</t>
    </rPh>
    <rPh sb="10" eb="12">
      <t>コッカ</t>
    </rPh>
    <rPh sb="12" eb="15">
      <t>コウムイン</t>
    </rPh>
    <phoneticPr fontId="2"/>
  </si>
  <si>
    <t>（該当する番号を○</t>
    <rPh sb="6" eb="7">
      <t>ゴウ</t>
    </rPh>
    <phoneticPr fontId="2"/>
  </si>
  <si>
    <t>２</t>
    <phoneticPr fontId="2"/>
  </si>
  <si>
    <t>第３号厚生年金保険（地方公務員）</t>
    <rPh sb="0" eb="1">
      <t>ダイ</t>
    </rPh>
    <rPh sb="2" eb="3">
      <t>ゴウ</t>
    </rPh>
    <rPh sb="3" eb="5">
      <t>コウセイ</t>
    </rPh>
    <rPh sb="5" eb="7">
      <t>ネンキン</t>
    </rPh>
    <rPh sb="7" eb="9">
      <t>ホケン</t>
    </rPh>
    <rPh sb="10" eb="12">
      <t>チホウ</t>
    </rPh>
    <rPh sb="12" eb="15">
      <t>コウムイン</t>
    </rPh>
    <phoneticPr fontId="2"/>
  </si>
  <si>
    <t>で囲んでください。）</t>
    <phoneticPr fontId="2"/>
  </si>
  <si>
    <t>３</t>
    <phoneticPr fontId="2"/>
  </si>
  <si>
    <t>第１号厚生年金保険（民間会社）</t>
    <rPh sb="0" eb="1">
      <t>ダイ</t>
    </rPh>
    <rPh sb="2" eb="3">
      <t>ゴウ</t>
    </rPh>
    <rPh sb="3" eb="5">
      <t>コウセイ</t>
    </rPh>
    <rPh sb="5" eb="7">
      <t>ネンキン</t>
    </rPh>
    <rPh sb="7" eb="9">
      <t>ホケン</t>
    </rPh>
    <rPh sb="10" eb="12">
      <t>ミンカン</t>
    </rPh>
    <rPh sb="12" eb="14">
      <t>カイシャ</t>
    </rPh>
    <phoneticPr fontId="2"/>
  </si>
  <si>
    <t>４</t>
    <phoneticPr fontId="2"/>
  </si>
  <si>
    <t>第４号厚生年金保険（私立学校教職員）</t>
    <rPh sb="0" eb="1">
      <t>ダイ</t>
    </rPh>
    <rPh sb="2" eb="3">
      <t>ゴウ</t>
    </rPh>
    <rPh sb="3" eb="5">
      <t>コウセイ</t>
    </rPh>
    <rPh sb="5" eb="7">
      <t>ネンキン</t>
    </rPh>
    <rPh sb="7" eb="9">
      <t>ホケン</t>
    </rPh>
    <rPh sb="10" eb="12">
      <t>シリツ</t>
    </rPh>
    <rPh sb="12" eb="14">
      <t>ガッコウ</t>
    </rPh>
    <rPh sb="14" eb="17">
      <t>キョウショクイン</t>
    </rPh>
    <phoneticPr fontId="2"/>
  </si>
  <si>
    <t>５</t>
    <phoneticPr fontId="2"/>
  </si>
  <si>
    <t>国民年金（自営業者、被扶養配偶者等）</t>
    <rPh sb="0" eb="2">
      <t>コクミン</t>
    </rPh>
    <rPh sb="2" eb="4">
      <t>ネンキン</t>
    </rPh>
    <rPh sb="5" eb="7">
      <t>ジエイ</t>
    </rPh>
    <rPh sb="7" eb="9">
      <t>ギョウシャ</t>
    </rPh>
    <rPh sb="10" eb="13">
      <t>ヒフヨウ</t>
    </rPh>
    <rPh sb="13" eb="16">
      <t>ハイグウシャ</t>
    </rPh>
    <rPh sb="16" eb="17">
      <t>トウ</t>
    </rPh>
    <phoneticPr fontId="2"/>
  </si>
  <si>
    <t>養育の特例を開始し</t>
    <rPh sb="6" eb="8">
      <t>カイシ</t>
    </rPh>
    <phoneticPr fontId="2"/>
  </si>
  <si>
    <t>た日及びその事由</t>
    <rPh sb="1" eb="2">
      <t>ヒ</t>
    </rPh>
    <phoneticPr fontId="2"/>
  </si>
  <si>
    <t>出生等</t>
    <rPh sb="2" eb="3">
      <t>トウ</t>
    </rPh>
    <phoneticPr fontId="2"/>
  </si>
  <si>
    <t>（ 該当する番号を○</t>
    <rPh sb="7" eb="8">
      <t>ゴウ</t>
    </rPh>
    <phoneticPr fontId="2"/>
  </si>
  <si>
    <t>育休終了</t>
    <phoneticPr fontId="2"/>
  </si>
  <si>
    <t>産休終了</t>
    <phoneticPr fontId="2"/>
  </si>
  <si>
    <t>養育することと</t>
    <rPh sb="0" eb="2">
      <t>ヨウイク</t>
    </rPh>
    <phoneticPr fontId="2"/>
  </si>
  <si>
    <t>氏　　名</t>
    <rPh sb="0" eb="1">
      <t>シ</t>
    </rPh>
    <rPh sb="3" eb="4">
      <t>メイ</t>
    </rPh>
    <phoneticPr fontId="2"/>
  </si>
  <si>
    <t>なった子</t>
    <rPh sb="3" eb="4">
      <t>コ</t>
    </rPh>
    <phoneticPr fontId="2"/>
  </si>
  <si>
    <t>共済組合証明欄</t>
    <rPh sb="0" eb="4">
      <t>キョウサイクミアイ</t>
    </rPh>
    <rPh sb="4" eb="6">
      <t>ショウメイ</t>
    </rPh>
    <rPh sb="6" eb="7">
      <t>ラン</t>
    </rPh>
    <phoneticPr fontId="2"/>
  </si>
  <si>
    <t>上記のとおり相違ありません。</t>
    <rPh sb="0" eb="2">
      <t>ジョウキ</t>
    </rPh>
    <rPh sb="6" eb="8">
      <t>ソウイ</t>
    </rPh>
    <phoneticPr fontId="2"/>
  </si>
  <si>
    <t>上記のとおり申し出ます。</t>
    <rPh sb="0" eb="2">
      <t>ジョウキ</t>
    </rPh>
    <rPh sb="6" eb="7">
      <t>モウ</t>
    </rPh>
    <rPh sb="8" eb="9">
      <t>デ</t>
    </rPh>
    <phoneticPr fontId="2"/>
  </si>
  <si>
    <t>住所</t>
    <rPh sb="0" eb="2">
      <t>ジュウショ</t>
    </rPh>
    <phoneticPr fontId="2"/>
  </si>
  <si>
    <t>（組合担当者記入欄）</t>
    <rPh sb="1" eb="3">
      <t>クミアイ</t>
    </rPh>
    <rPh sb="3" eb="6">
      <t>タントウシャ</t>
    </rPh>
    <rPh sb="6" eb="9">
      <t>キニュウラン</t>
    </rPh>
    <phoneticPr fontId="2"/>
  </si>
  <si>
    <t>組合コード</t>
    <rPh sb="0" eb="2">
      <t>クミアイ</t>
    </rPh>
    <phoneticPr fontId="2"/>
  </si>
  <si>
    <t>０７</t>
    <phoneticPr fontId="2"/>
  </si>
  <si>
    <t>支部等コード</t>
    <rPh sb="0" eb="2">
      <t>シブ</t>
    </rPh>
    <rPh sb="2" eb="3">
      <t>トウ</t>
    </rPh>
    <phoneticPr fontId="2"/>
  </si>
  <si>
    <t>５３２</t>
    <phoneticPr fontId="2"/>
  </si>
  <si>
    <t>( 掛金免除) の期間</t>
  </si>
  <si>
    <t>記入にあたっての留意事項</t>
  </si>
  <si>
    <t>欄</t>
    <rPh sb="0" eb="1">
      <t>ラン</t>
    </rPh>
    <phoneticPr fontId="2"/>
  </si>
  <si>
    <t>基礎年金番号（１０桁）で届出する場合は左詰めでご記入ください。</t>
    <phoneticPr fontId="2"/>
  </si>
  <si>
    <t>養育することとなった日及びその事由</t>
    <phoneticPr fontId="2"/>
  </si>
  <si>
    <t>欄</t>
  </si>
  <si>
    <t>…「２養子縁組等」を○で囲み、養育することとなった日を記入</t>
    <rPh sb="16" eb="17">
      <t>イク</t>
    </rPh>
    <phoneticPr fontId="2"/>
  </si>
  <si>
    <t>⑥ ○を囲んだ事由の属する月の前月に加入していた制度を○で囲んでください。</t>
    <rPh sb="4" eb="5">
      <t>カコ</t>
    </rPh>
    <rPh sb="7" eb="9">
      <t>ジユウ</t>
    </rPh>
    <rPh sb="10" eb="11">
      <t>ゾク</t>
    </rPh>
    <rPh sb="13" eb="14">
      <t>ツキ</t>
    </rPh>
    <rPh sb="15" eb="17">
      <t>ゼンゲツ</t>
    </rPh>
    <rPh sb="18" eb="20">
      <t>カニュウ</t>
    </rPh>
    <rPh sb="24" eb="26">
      <t>セイド</t>
    </rPh>
    <rPh sb="29" eb="30">
      <t>カコ</t>
    </rPh>
    <phoneticPr fontId="2"/>
  </si>
  <si>
    <t>※「５」を○で囲んだ場合</t>
    <rPh sb="7" eb="8">
      <t>カコ</t>
    </rPh>
    <rPh sb="10" eb="12">
      <t>バアイ</t>
    </rPh>
    <phoneticPr fontId="2"/>
  </si>
  <si>
    <t>養育することとなった日が、
平成２７年９月３０日以前の場合</t>
    <rPh sb="0" eb="2">
      <t>ヨウイク</t>
    </rPh>
    <rPh sb="10" eb="11">
      <t>ヒ</t>
    </rPh>
    <phoneticPr fontId="2"/>
  </si>
  <si>
    <t>養育することとなった日の属する月の前月前１年以内に「１」</t>
    <rPh sb="0" eb="2">
      <t>ヨウイク</t>
    </rPh>
    <rPh sb="10" eb="11">
      <t>ヒ</t>
    </rPh>
    <rPh sb="12" eb="13">
      <t>ゾク</t>
    </rPh>
    <rPh sb="15" eb="16">
      <t>ツキ</t>
    </rPh>
    <rPh sb="17" eb="19">
      <t>ゼンゲツ</t>
    </rPh>
    <rPh sb="19" eb="20">
      <t>マエ</t>
    </rPh>
    <rPh sb="21" eb="22">
      <t>ネン</t>
    </rPh>
    <rPh sb="22" eb="24">
      <t>イナイ</t>
    </rPh>
    <phoneticPr fontId="2"/>
  </si>
  <si>
    <t>及び「２」の制度に加入していないときは、養育特例は受ける</t>
    <rPh sb="0" eb="1">
      <t>オヨ</t>
    </rPh>
    <rPh sb="6" eb="8">
      <t>セイド</t>
    </rPh>
    <rPh sb="9" eb="11">
      <t>カニュウ</t>
    </rPh>
    <rPh sb="20" eb="22">
      <t>ヨウイク</t>
    </rPh>
    <rPh sb="22" eb="24">
      <t>トクレイ</t>
    </rPh>
    <rPh sb="25" eb="26">
      <t>ウ</t>
    </rPh>
    <phoneticPr fontId="2"/>
  </si>
  <si>
    <t>ことができません。</t>
    <phoneticPr fontId="2"/>
  </si>
  <si>
    <t>養育することとなった日が、
平成２７年１０月１日以降の場合</t>
    <rPh sb="0" eb="2">
      <t>ヨウイク</t>
    </rPh>
    <rPh sb="10" eb="11">
      <t>ヒ</t>
    </rPh>
    <rPh sb="24" eb="26">
      <t>イコウ</t>
    </rPh>
    <phoneticPr fontId="2"/>
  </si>
  <si>
    <t>から「４」の制度に加入していないとき、養育特例は受けること</t>
    <rPh sb="6" eb="8">
      <t>セイド</t>
    </rPh>
    <rPh sb="9" eb="11">
      <t>カニュウ</t>
    </rPh>
    <rPh sb="19" eb="21">
      <t>ヨウイク</t>
    </rPh>
    <rPh sb="21" eb="23">
      <t>トクレイ</t>
    </rPh>
    <rPh sb="24" eb="25">
      <t>ウ</t>
    </rPh>
    <phoneticPr fontId="2"/>
  </si>
  <si>
    <t>ができません。</t>
    <phoneticPr fontId="2"/>
  </si>
  <si>
    <t xml:space="preserve">養育の特例を開始した日及びその事由 </t>
    <phoneticPr fontId="2"/>
  </si>
  <si>
    <t>欄</t>
    <phoneticPr fontId="2"/>
  </si>
  <si>
    <t>…「１出生等」を○で囲み、出生年月日を記入</t>
    <phoneticPr fontId="2"/>
  </si>
  <si>
    <t>※３歳未満の子を養育している期間中に次の子が生まれた場合にも同様に記入してください。</t>
    <rPh sb="2" eb="3">
      <t>サイ</t>
    </rPh>
    <rPh sb="3" eb="5">
      <t>ミマン</t>
    </rPh>
    <rPh sb="6" eb="7">
      <t>コ</t>
    </rPh>
    <rPh sb="8" eb="10">
      <t>ヨウイク</t>
    </rPh>
    <rPh sb="14" eb="17">
      <t>キカンチュウ</t>
    </rPh>
    <rPh sb="18" eb="19">
      <t>ツギ</t>
    </rPh>
    <rPh sb="20" eb="21">
      <t>コ</t>
    </rPh>
    <rPh sb="22" eb="23">
      <t>ウ</t>
    </rPh>
    <rPh sb="26" eb="28">
      <t>バアイ</t>
    </rPh>
    <rPh sb="30" eb="32">
      <t>ドウヨウ</t>
    </rPh>
    <rPh sb="33" eb="35">
      <t>キニュウ</t>
    </rPh>
    <phoneticPr fontId="2"/>
  </si>
  <si>
    <t>　（併せて前の子にかかる「３歳未満の子を養育しない旨の届出書」もご提出ください。）</t>
    <rPh sb="2" eb="3">
      <t>アワ</t>
    </rPh>
    <rPh sb="5" eb="6">
      <t>マエ</t>
    </rPh>
    <rPh sb="7" eb="8">
      <t>コ</t>
    </rPh>
    <rPh sb="14" eb="15">
      <t>サイ</t>
    </rPh>
    <rPh sb="15" eb="17">
      <t>ミマン</t>
    </rPh>
    <rPh sb="18" eb="19">
      <t>コ</t>
    </rPh>
    <rPh sb="20" eb="22">
      <t>ヨウイク</t>
    </rPh>
    <rPh sb="25" eb="26">
      <t>ムネ</t>
    </rPh>
    <rPh sb="27" eb="30">
      <t>トドケデショ</t>
    </rPh>
    <rPh sb="33" eb="35">
      <t>テイシュツ</t>
    </rPh>
    <phoneticPr fontId="2"/>
  </si>
  <si>
    <t>…「１出生等」を○で囲み、養子縁組を行った日を記入</t>
    <phoneticPr fontId="2"/>
  </si>
  <si>
    <t>になります。）…「１出生等」を○で囲み、養育することになった日を記入</t>
    <phoneticPr fontId="2"/>
  </si>
  <si>
    <t>了による申出になります。）…「１出生等」を○で囲み、養育することになった日を記入</t>
    <phoneticPr fontId="2"/>
  </si>
  <si>
    <t>…「２育休終了」を○で囲み、育児休業が終了した日の翌日を記入</t>
    <rPh sb="3" eb="5">
      <t>イクキュウ</t>
    </rPh>
    <rPh sb="5" eb="7">
      <t>シュウリョウ</t>
    </rPh>
    <phoneticPr fontId="2"/>
  </si>
  <si>
    <t>…「３産休終了」を○で囲み、産前産後休業が終了した日の翌日を記入</t>
    <rPh sb="3" eb="5">
      <t>サンキュウ</t>
    </rPh>
    <rPh sb="5" eb="7">
      <t>シュウリョウ</t>
    </rPh>
    <phoneticPr fontId="2"/>
  </si>
  <si>
    <t>（共済組合担当者向け）</t>
    <rPh sb="8" eb="9">
      <t>ム</t>
    </rPh>
    <phoneticPr fontId="2"/>
  </si>
  <si>
    <t xml:space="preserve">当該子に係る産前産後休業（掛金免除）の期間 </t>
    <phoneticPr fontId="2"/>
  </si>
  <si>
    <t>申出者が、この届出に係る子の産前産後休業（掛金免除）を取得している場合は、その期間を</t>
    <rPh sb="0" eb="2">
      <t>モウシデ</t>
    </rPh>
    <rPh sb="2" eb="3">
      <t>シャ</t>
    </rPh>
    <rPh sb="7" eb="9">
      <t>トドケデ</t>
    </rPh>
    <rPh sb="10" eb="11">
      <t>カカ</t>
    </rPh>
    <rPh sb="12" eb="13">
      <t>コ</t>
    </rPh>
    <rPh sb="14" eb="16">
      <t>サンゼン</t>
    </rPh>
    <rPh sb="16" eb="18">
      <t>サンゴ</t>
    </rPh>
    <rPh sb="18" eb="20">
      <t>キュウギョウ</t>
    </rPh>
    <rPh sb="21" eb="23">
      <t>カケキン</t>
    </rPh>
    <rPh sb="23" eb="25">
      <t>メンジョ</t>
    </rPh>
    <rPh sb="27" eb="29">
      <t>シュトク</t>
    </rPh>
    <rPh sb="33" eb="35">
      <t>バアイ</t>
    </rPh>
    <rPh sb="39" eb="41">
      <t>キカン</t>
    </rPh>
    <phoneticPr fontId="2"/>
  </si>
  <si>
    <t>記入してください。</t>
    <phoneticPr fontId="2"/>
  </si>
  <si>
    <t>就　　職</t>
    <phoneticPr fontId="2"/>
  </si>
  <si>
    <t>個人番号</t>
    <rPh sb="0" eb="2">
      <t>コジン</t>
    </rPh>
    <rPh sb="2" eb="4">
      <t>バンゴウ</t>
    </rPh>
    <phoneticPr fontId="1"/>
  </si>
  <si>
    <t>生　年</t>
    <rPh sb="0" eb="1">
      <t>セイ</t>
    </rPh>
    <rPh sb="2" eb="3">
      <t>ネン</t>
    </rPh>
    <phoneticPr fontId="1"/>
  </si>
  <si>
    <t>月　日</t>
    <rPh sb="0" eb="1">
      <t>ツキ</t>
    </rPh>
    <rPh sb="2" eb="3">
      <t>ニチ</t>
    </rPh>
    <phoneticPr fontId="1"/>
  </si>
  <si>
    <t>文部科学省共済組合岡山大学支部長</t>
    <phoneticPr fontId="2"/>
  </si>
  <si>
    <t>平成</t>
    <rPh sb="0" eb="2">
      <t>ヘイセイ</t>
    </rPh>
    <phoneticPr fontId="1"/>
  </si>
  <si>
    <t>令和</t>
    <rPh sb="0" eb="1">
      <t>レイ</t>
    </rPh>
    <rPh sb="1" eb="2">
      <t>ワ</t>
    </rPh>
    <phoneticPr fontId="1"/>
  </si>
  <si>
    <t>漢字</t>
    <rPh sb="0" eb="2">
      <t>カンジ</t>
    </rPh>
    <phoneticPr fontId="1"/>
  </si>
  <si>
    <t>生年月日</t>
    <rPh sb="0" eb="2">
      <t>セイネン</t>
    </rPh>
    <rPh sb="2" eb="4">
      <t>ガッピ</t>
    </rPh>
    <phoneticPr fontId="1"/>
  </si>
  <si>
    <t>ﾌﾘｶﾞﾅ</t>
    <phoneticPr fontId="1"/>
  </si>
  <si>
    <t>養育することとなった日</t>
    <rPh sb="0" eb="2">
      <t>ヨウイク</t>
    </rPh>
    <rPh sb="10" eb="11">
      <t>ニチ</t>
    </rPh>
    <phoneticPr fontId="1"/>
  </si>
  <si>
    <t>＜申出者＞　←組合員</t>
    <rPh sb="1" eb="3">
      <t>モウシデ</t>
    </rPh>
    <rPh sb="3" eb="4">
      <t>シャ</t>
    </rPh>
    <rPh sb="7" eb="10">
      <t>クミアイイン</t>
    </rPh>
    <phoneticPr fontId="1"/>
  </si>
  <si>
    <t>特例を開始した日</t>
    <rPh sb="0" eb="2">
      <t>トクレイ</t>
    </rPh>
    <rPh sb="3" eb="5">
      <t>カイシ</t>
    </rPh>
    <rPh sb="7" eb="8">
      <t>ニチ</t>
    </rPh>
    <phoneticPr fontId="1"/>
  </si>
  <si>
    <t>申出日</t>
    <rPh sb="0" eb="2">
      <t>モウシデ</t>
    </rPh>
    <rPh sb="2" eb="3">
      <t>ビ</t>
    </rPh>
    <phoneticPr fontId="1"/>
  </si>
  <si>
    <t>住所</t>
    <rPh sb="0" eb="2">
      <t>ジュウショ</t>
    </rPh>
    <phoneticPr fontId="1"/>
  </si>
  <si>
    <t>　不明な場合、未記入でよい</t>
    <rPh sb="1" eb="3">
      <t>フメイ</t>
    </rPh>
    <rPh sb="4" eb="6">
      <t>バアイ</t>
    </rPh>
    <rPh sb="7" eb="10">
      <t>ミキニュウ</t>
    </rPh>
    <phoneticPr fontId="1"/>
  </si>
  <si>
    <t>長期組合員NO.(数字9桁)</t>
    <rPh sb="0" eb="2">
      <t>チョウキ</t>
    </rPh>
    <rPh sb="2" eb="5">
      <t>クミアイイン</t>
    </rPh>
    <rPh sb="9" eb="11">
      <t>スウジ</t>
    </rPh>
    <rPh sb="12" eb="13">
      <t>ケタ</t>
    </rPh>
    <phoneticPr fontId="1"/>
  </si>
  <si>
    <t>－</t>
    <phoneticPr fontId="1"/>
  </si>
  <si>
    <t>基礎年金番号
(数字4桁-6桁)</t>
    <rPh sb="0" eb="2">
      <t>キソ</t>
    </rPh>
    <rPh sb="2" eb="4">
      <t>ネンキン</t>
    </rPh>
    <rPh sb="4" eb="6">
      <t>バンゴウ</t>
    </rPh>
    <rPh sb="8" eb="10">
      <t>スウジ</t>
    </rPh>
    <rPh sb="11" eb="12">
      <t>ケタ</t>
    </rPh>
    <rPh sb="14" eb="15">
      <t>ケタ</t>
    </rPh>
    <phoneticPr fontId="1"/>
  </si>
  <si>
    <t>　←　番地、ﾏﾝｼｮﾝ名、部屋番号等の間は見やすいように1ﾏｽ空ける</t>
    <rPh sb="3" eb="5">
      <t>バンチ</t>
    </rPh>
    <rPh sb="11" eb="12">
      <t>メイ</t>
    </rPh>
    <rPh sb="13" eb="15">
      <t>ヘヤ</t>
    </rPh>
    <rPh sb="15" eb="17">
      <t>バンゴウ</t>
    </rPh>
    <rPh sb="17" eb="18">
      <t>ナド</t>
    </rPh>
    <rPh sb="19" eb="20">
      <t>アイダ</t>
    </rPh>
    <rPh sb="21" eb="22">
      <t>ミ</t>
    </rPh>
    <rPh sb="31" eb="32">
      <t>ア</t>
    </rPh>
    <phoneticPr fontId="1"/>
  </si>
  <si>
    <t>表　面</t>
    <rPh sb="0" eb="1">
      <t>オモテ</t>
    </rPh>
    <rPh sb="2" eb="3">
      <t>メン</t>
    </rPh>
    <phoneticPr fontId="1"/>
  </si>
  <si>
    <t>裏　面</t>
    <rPh sb="0" eb="1">
      <t>ウラ</t>
    </rPh>
    <rPh sb="2" eb="3">
      <t>メン</t>
    </rPh>
    <phoneticPr fontId="1"/>
  </si>
  <si>
    <t>　裏面をお読み下さい</t>
    <rPh sb="1" eb="3">
      <t>ウラメン</t>
    </rPh>
    <rPh sb="5" eb="6">
      <t>ヨ</t>
    </rPh>
    <rPh sb="7" eb="8">
      <t>クダ</t>
    </rPh>
    <phoneticPr fontId="1"/>
  </si>
  <si>
    <t>↓↓　表面の太枠内に入力してください</t>
    <rPh sb="3" eb="4">
      <t>オモテ</t>
    </rPh>
    <rPh sb="4" eb="5">
      <t>メン</t>
    </rPh>
    <rPh sb="6" eb="8">
      <t>フトワク</t>
    </rPh>
    <rPh sb="8" eb="9">
      <t>ナイ</t>
    </rPh>
    <rPh sb="10" eb="12">
      <t>ニュウリョク</t>
    </rPh>
    <phoneticPr fontId="1"/>
  </si>
  <si>
    <t>姓</t>
    <rPh sb="0" eb="1">
      <t>セイ</t>
    </rPh>
    <phoneticPr fontId="1"/>
  </si>
  <si>
    <t>名</t>
    <rPh sb="0" eb="1">
      <t>メイ</t>
    </rPh>
    <phoneticPr fontId="1"/>
  </si>
  <si>
    <t>年</t>
    <rPh sb="0" eb="1">
      <t>ネン</t>
    </rPh>
    <phoneticPr fontId="1"/>
  </si>
  <si>
    <t>月</t>
    <rPh sb="0" eb="1">
      <t>ツキ</t>
    </rPh>
    <phoneticPr fontId="1"/>
  </si>
  <si>
    <t>日</t>
    <rPh sb="0" eb="1">
      <t>ニチ</t>
    </rPh>
    <phoneticPr fontId="1"/>
  </si>
  <si>
    <t>昭和</t>
  </si>
  <si>
    <t>年</t>
    <rPh sb="0" eb="1">
      <t>ネン</t>
    </rPh>
    <phoneticPr fontId="1"/>
  </si>
  <si>
    <t>月</t>
    <rPh sb="0" eb="1">
      <t>ツキ</t>
    </rPh>
    <phoneticPr fontId="1"/>
  </si>
  <si>
    <t>日</t>
    <rPh sb="0" eb="1">
      <t>ニチ</t>
    </rPh>
    <phoneticPr fontId="1"/>
  </si>
  <si>
    <t>令和</t>
  </si>
  <si>
    <t>年</t>
    <rPh sb="0" eb="1">
      <t>ネン</t>
    </rPh>
    <phoneticPr fontId="1"/>
  </si>
  <si>
    <t>月</t>
    <rPh sb="0" eb="1">
      <t>ツキ</t>
    </rPh>
    <phoneticPr fontId="1"/>
  </si>
  <si>
    <t>日</t>
    <rPh sb="0" eb="1">
      <t>ニチ</t>
    </rPh>
    <phoneticPr fontId="1"/>
  </si>
  <si>
    <t>槇　野 　 博　史</t>
    <rPh sb="0" eb="1">
      <t>マキ</t>
    </rPh>
    <rPh sb="2" eb="3">
      <t>ノ</t>
    </rPh>
    <rPh sb="6" eb="7">
      <t>ヒロシ</t>
    </rPh>
    <rPh sb="8" eb="9">
      <t>フミ</t>
    </rPh>
    <phoneticPr fontId="1"/>
  </si>
  <si>
    <t>国家公務員共済組合法、厚生年金保険法の規定による養育特例の適用を受けるため、</t>
    <rPh sb="0" eb="2">
      <t>コッカ</t>
    </rPh>
    <rPh sb="2" eb="5">
      <t>コウムイン</t>
    </rPh>
    <rPh sb="5" eb="9">
      <t>キョウサイクミアイ</t>
    </rPh>
    <rPh sb="9" eb="10">
      <t>ホウ</t>
    </rPh>
    <rPh sb="11" eb="13">
      <t>コウセイ</t>
    </rPh>
    <rPh sb="13" eb="15">
      <t>ネンキン</t>
    </rPh>
    <rPh sb="15" eb="18">
      <t>ホケンホウ</t>
    </rPh>
    <rPh sb="19" eb="21">
      <t>キテイ</t>
    </rPh>
    <rPh sb="24" eb="26">
      <t>ヨウイク</t>
    </rPh>
    <rPh sb="26" eb="28">
      <t>トクレイ</t>
    </rPh>
    <rPh sb="29" eb="31">
      <t>テキヨウ</t>
    </rPh>
    <rPh sb="32" eb="33">
      <t>ウ</t>
    </rPh>
    <phoneticPr fontId="2"/>
  </si>
  <si>
    <t>国家公務員共済組合連合会理事長　殿</t>
    <rPh sb="0" eb="2">
      <t>コッカ</t>
    </rPh>
    <rPh sb="2" eb="5">
      <t>コウムイン</t>
    </rPh>
    <rPh sb="5" eb="9">
      <t>キョウサイクミアイ</t>
    </rPh>
    <rPh sb="9" eb="12">
      <t>レンゴウカイ</t>
    </rPh>
    <rPh sb="12" eb="15">
      <t>リジチョウ</t>
    </rPh>
    <rPh sb="16" eb="17">
      <t>ドノ</t>
    </rPh>
    <phoneticPr fontId="2"/>
  </si>
  <si>
    <t>…ﾌﾟﾙﾀﾞｳﾝより選択</t>
    <rPh sb="10" eb="12">
      <t>センタク</t>
    </rPh>
    <phoneticPr fontId="1"/>
  </si>
  <si>
    <t>…入力してください</t>
    <rPh sb="1" eb="3">
      <t>ニュウリョク</t>
    </rPh>
    <phoneticPr fontId="1"/>
  </si>
  <si>
    <t>支部・所属所受付年月日</t>
    <rPh sb="0" eb="2">
      <t>シブ</t>
    </rPh>
    <rPh sb="3" eb="6">
      <t>ショゾクショ</t>
    </rPh>
    <rPh sb="6" eb="8">
      <t>ウケツケ</t>
    </rPh>
    <rPh sb="8" eb="11">
      <t>ネンガッピ</t>
    </rPh>
    <phoneticPr fontId="2"/>
  </si>
  <si>
    <t>出生</t>
    <phoneticPr fontId="1"/>
  </si>
  <si>
    <t>養子縁組</t>
    <phoneticPr fontId="2"/>
  </si>
  <si>
    <t>同居開始</t>
    <phoneticPr fontId="1"/>
  </si>
  <si>
    <t>＜この申出に係る子＞</t>
    <rPh sb="3" eb="5">
      <t>モウシデ</t>
    </rPh>
    <rPh sb="6" eb="7">
      <t>カカワ</t>
    </rPh>
    <rPh sb="8" eb="9">
      <t>コ</t>
    </rPh>
    <phoneticPr fontId="1"/>
  </si>
  <si>
    <r>
      <t>*該当する番号の</t>
    </r>
    <r>
      <rPr>
        <b/>
        <sz val="14"/>
        <color theme="1"/>
        <rFont val="ＭＳ Ｐゴシック"/>
        <family val="3"/>
        <charset val="128"/>
      </rPr>
      <t>〇</t>
    </r>
    <r>
      <rPr>
        <b/>
        <sz val="11"/>
        <color theme="1"/>
        <rFont val="ＭＳ Ｐゴシック"/>
        <family val="3"/>
        <charset val="128"/>
      </rPr>
      <t>は岡山大学支部で確認します</t>
    </r>
    <rPh sb="1" eb="3">
      <t>ガイトウ</t>
    </rPh>
    <rPh sb="5" eb="7">
      <t>バンゴウ</t>
    </rPh>
    <rPh sb="10" eb="12">
      <t>オカヤマ</t>
    </rPh>
    <rPh sb="12" eb="14">
      <t>ダイガク</t>
    </rPh>
    <rPh sb="14" eb="16">
      <t>シブ</t>
    </rPh>
    <rPh sb="17" eb="19">
      <t>カクニン</t>
    </rPh>
    <phoneticPr fontId="1"/>
  </si>
  <si>
    <t>～</t>
    <phoneticPr fontId="1"/>
  </si>
  <si>
    <t>　　　年　　 　月　　 　日</t>
    <rPh sb="3" eb="4">
      <t>ネン</t>
    </rPh>
    <rPh sb="8" eb="9">
      <t>ツキ</t>
    </rPh>
    <rPh sb="13" eb="14">
      <t>ニチ</t>
    </rPh>
    <phoneticPr fontId="1"/>
  </si>
  <si>
    <r>
      <rPr>
        <strike/>
        <sz val="14"/>
        <rFont val="ＭＳ Ｐゴシック"/>
        <family val="3"/>
        <charset val="128"/>
      </rPr>
      <t>個人番号（または</t>
    </r>
    <r>
      <rPr>
        <sz val="14"/>
        <rFont val="ＭＳ Ｐゴシック"/>
        <family val="3"/>
        <charset val="128"/>
      </rPr>
      <t>基礎年金番号）</t>
    </r>
    <rPh sb="0" eb="2">
      <t>コジン</t>
    </rPh>
    <rPh sb="2" eb="4">
      <t>バンゴウ</t>
    </rPh>
    <rPh sb="8" eb="10">
      <t>キソ</t>
    </rPh>
    <rPh sb="10" eb="12">
      <t>ネンキン</t>
    </rPh>
    <rPh sb="12" eb="14">
      <t>バンゴウ</t>
    </rPh>
    <phoneticPr fontId="2"/>
  </si>
  <si>
    <r>
      <t xml:space="preserve">① </t>
    </r>
    <r>
      <rPr>
        <b/>
        <sz val="14"/>
        <rFont val="ＭＳ Ｐゴシック"/>
        <family val="3"/>
        <charset val="128"/>
      </rPr>
      <t>子が出生したことによる場合</t>
    </r>
    <r>
      <rPr>
        <sz val="14"/>
        <rFont val="ＭＳ Ｐゴシック"/>
        <family val="3"/>
        <charset val="128"/>
      </rPr>
      <t>…「１出生」を○で囲み、出生年月日を記入</t>
    </r>
    <rPh sb="4" eb="6">
      <t>シュッセイ</t>
    </rPh>
    <rPh sb="18" eb="20">
      <t>シュッセイ</t>
    </rPh>
    <phoneticPr fontId="2"/>
  </si>
  <si>
    <r>
      <t xml:space="preserve">② </t>
    </r>
    <r>
      <rPr>
        <b/>
        <sz val="14"/>
        <rFont val="ＭＳ Ｐゴシック"/>
        <family val="3"/>
        <charset val="128"/>
      </rPr>
      <t>養子縁組による場合</t>
    </r>
    <r>
      <rPr>
        <sz val="14"/>
        <rFont val="ＭＳ Ｐゴシック"/>
        <family val="3"/>
        <charset val="128"/>
      </rPr>
      <t>…「２養子縁組等」を○で囲み、養子縁組を行った日を記入</t>
    </r>
    <rPh sb="2" eb="4">
      <t>ヨウシ</t>
    </rPh>
    <rPh sb="4" eb="6">
      <t>エングミ</t>
    </rPh>
    <rPh sb="9" eb="11">
      <t>バアイ</t>
    </rPh>
    <rPh sb="14" eb="16">
      <t>ヨウシ</t>
    </rPh>
    <rPh sb="16" eb="18">
      <t>エングミ</t>
    </rPh>
    <rPh sb="18" eb="19">
      <t>トウ</t>
    </rPh>
    <rPh sb="26" eb="28">
      <t>ヨウシ</t>
    </rPh>
    <rPh sb="28" eb="30">
      <t>エングミ</t>
    </rPh>
    <rPh sb="31" eb="32">
      <t>オコナ</t>
    </rPh>
    <phoneticPr fontId="2"/>
  </si>
  <si>
    <r>
      <t xml:space="preserve">③ </t>
    </r>
    <r>
      <rPr>
        <b/>
        <sz val="14"/>
        <rFont val="ＭＳ Ｐゴシック"/>
        <family val="3"/>
        <charset val="128"/>
      </rPr>
      <t>特別養子縁組の監護期間の子の養育による場合</t>
    </r>
    <rPh sb="2" eb="4">
      <t>トクベツ</t>
    </rPh>
    <rPh sb="4" eb="6">
      <t>ヨウシ</t>
    </rPh>
    <rPh sb="6" eb="8">
      <t>エングミ</t>
    </rPh>
    <rPh sb="9" eb="11">
      <t>カンゴ</t>
    </rPh>
    <rPh sb="11" eb="13">
      <t>キカン</t>
    </rPh>
    <rPh sb="14" eb="15">
      <t>コ</t>
    </rPh>
    <rPh sb="16" eb="18">
      <t>ヨウイク</t>
    </rPh>
    <rPh sb="21" eb="23">
      <t>バアイ</t>
    </rPh>
    <phoneticPr fontId="2"/>
  </si>
  <si>
    <r>
      <t>④</t>
    </r>
    <r>
      <rPr>
        <b/>
        <sz val="14"/>
        <rFont val="ＭＳ Ｐゴシック"/>
        <family val="3"/>
        <charset val="128"/>
      </rPr>
      <t xml:space="preserve"> 養子縁組里親に委託されている要保護児童の養育による場合</t>
    </r>
    <rPh sb="2" eb="4">
      <t>ヨウシ</t>
    </rPh>
    <rPh sb="4" eb="6">
      <t>エングミ</t>
    </rPh>
    <rPh sb="6" eb="8">
      <t>サトオヤ</t>
    </rPh>
    <rPh sb="9" eb="11">
      <t>イタク</t>
    </rPh>
    <rPh sb="16" eb="19">
      <t>ヨウホゴ</t>
    </rPh>
    <rPh sb="19" eb="21">
      <t>ジドウ</t>
    </rPh>
    <rPh sb="22" eb="24">
      <t>ヨウイク</t>
    </rPh>
    <rPh sb="27" eb="29">
      <t>バアイ</t>
    </rPh>
    <phoneticPr fontId="2"/>
  </si>
  <si>
    <r>
      <t xml:space="preserve">⑤ </t>
    </r>
    <r>
      <rPr>
        <b/>
        <sz val="14"/>
        <rFont val="ＭＳ Ｐゴシック"/>
        <family val="3"/>
        <charset val="128"/>
      </rPr>
      <t>子との同居による場合</t>
    </r>
    <r>
      <rPr>
        <sz val="14"/>
        <rFont val="ＭＳ Ｐゴシック"/>
        <family val="3"/>
        <charset val="128"/>
      </rPr>
      <t>…「３同居開始」を○で囲み、同居を開始した日を記入</t>
    </r>
    <rPh sb="5" eb="7">
      <t>ドウキョ</t>
    </rPh>
    <rPh sb="15" eb="17">
      <t>ドウキョ</t>
    </rPh>
    <rPh sb="17" eb="19">
      <t>カイシ</t>
    </rPh>
    <rPh sb="26" eb="28">
      <t>ドウキョ</t>
    </rPh>
    <rPh sb="29" eb="31">
      <t>カイシ</t>
    </rPh>
    <phoneticPr fontId="2"/>
  </si>
  <si>
    <r>
      <t xml:space="preserve">① </t>
    </r>
    <r>
      <rPr>
        <b/>
        <sz val="14"/>
        <rFont val="ＭＳ Ｐゴシック"/>
        <family val="3"/>
        <charset val="128"/>
      </rPr>
      <t>子が出生したことによる場合（男性組合員に限ります。）</t>
    </r>
    <rPh sb="4" eb="6">
      <t>シュッセイ</t>
    </rPh>
    <rPh sb="16" eb="18">
      <t>ダンセイ</t>
    </rPh>
    <rPh sb="18" eb="21">
      <t>クミアイイン</t>
    </rPh>
    <rPh sb="22" eb="23">
      <t>カギ</t>
    </rPh>
    <phoneticPr fontId="2"/>
  </si>
  <si>
    <r>
      <t xml:space="preserve">② </t>
    </r>
    <r>
      <rPr>
        <b/>
        <sz val="14"/>
        <rFont val="ＭＳ Ｐゴシック"/>
        <family val="3"/>
        <charset val="128"/>
      </rPr>
      <t>養子縁組による場合</t>
    </r>
    <r>
      <rPr>
        <sz val="14"/>
        <rFont val="ＭＳ Ｐゴシック"/>
        <family val="3"/>
        <charset val="128"/>
      </rPr>
      <t>（育休中の場合は、⑥の育休終了による申出になります。）</t>
    </r>
    <rPh sb="12" eb="14">
      <t>イクキュウ</t>
    </rPh>
    <rPh sb="14" eb="15">
      <t>チュウ</t>
    </rPh>
    <rPh sb="16" eb="18">
      <t>バアイ</t>
    </rPh>
    <rPh sb="22" eb="24">
      <t>イクキュウ</t>
    </rPh>
    <rPh sb="24" eb="26">
      <t>シュウリョウ</t>
    </rPh>
    <rPh sb="29" eb="31">
      <t>モウシデ</t>
    </rPh>
    <phoneticPr fontId="2"/>
  </si>
  <si>
    <r>
      <t xml:space="preserve">③ </t>
    </r>
    <r>
      <rPr>
        <b/>
        <sz val="14"/>
        <rFont val="ＭＳ Ｐゴシック"/>
        <family val="3"/>
        <charset val="128"/>
      </rPr>
      <t>特別養子縁組の監護期間の子の養育による場合</t>
    </r>
    <r>
      <rPr>
        <sz val="14"/>
        <rFont val="ＭＳ Ｐゴシック"/>
        <family val="3"/>
        <charset val="128"/>
      </rPr>
      <t>（育休中の場合は、⑥の育休終了による申出</t>
    </r>
    <rPh sb="2" eb="4">
      <t>トクベツ</t>
    </rPh>
    <rPh sb="9" eb="11">
      <t>カンゴ</t>
    </rPh>
    <rPh sb="11" eb="13">
      <t>キカン</t>
    </rPh>
    <rPh sb="14" eb="15">
      <t>コ</t>
    </rPh>
    <rPh sb="16" eb="18">
      <t>ヨウイク</t>
    </rPh>
    <phoneticPr fontId="2"/>
  </si>
  <si>
    <r>
      <t xml:space="preserve">④ </t>
    </r>
    <r>
      <rPr>
        <b/>
        <sz val="14"/>
        <rFont val="ＭＳ Ｐゴシック"/>
        <family val="3"/>
        <charset val="128"/>
      </rPr>
      <t>養子縁組里親に委託されている要保護児童の養育による場合</t>
    </r>
    <r>
      <rPr>
        <sz val="14"/>
        <rFont val="ＭＳ Ｐゴシック"/>
        <family val="3"/>
        <charset val="128"/>
      </rPr>
      <t>（育休中の場合は、⑥の育休終</t>
    </r>
    <rPh sb="2" eb="4">
      <t>ヨウシ</t>
    </rPh>
    <rPh sb="6" eb="8">
      <t>サトオヤ</t>
    </rPh>
    <rPh sb="9" eb="11">
      <t>イタク</t>
    </rPh>
    <rPh sb="16" eb="17">
      <t>ヨウ</t>
    </rPh>
    <rPh sb="17" eb="19">
      <t>ホゴ</t>
    </rPh>
    <rPh sb="19" eb="21">
      <t>ジドウ</t>
    </rPh>
    <rPh sb="22" eb="24">
      <t>ヨウイク</t>
    </rPh>
    <phoneticPr fontId="2"/>
  </si>
  <si>
    <r>
      <t xml:space="preserve">⑤ </t>
    </r>
    <r>
      <rPr>
        <b/>
        <sz val="14"/>
        <rFont val="ＭＳ Ｐゴシック"/>
        <family val="3"/>
        <charset val="128"/>
      </rPr>
      <t>子との同居による場合</t>
    </r>
    <r>
      <rPr>
        <sz val="14"/>
        <rFont val="ＭＳ Ｐゴシック"/>
        <family val="3"/>
        <charset val="128"/>
      </rPr>
      <t>…「１出生等」を○で囲み、同居を開始した日を記入</t>
    </r>
    <rPh sb="5" eb="7">
      <t>ドウキョ</t>
    </rPh>
    <rPh sb="15" eb="17">
      <t>シュッショウ</t>
    </rPh>
    <rPh sb="17" eb="18">
      <t>ナド</t>
    </rPh>
    <rPh sb="25" eb="27">
      <t>ドウキョ</t>
    </rPh>
    <rPh sb="28" eb="30">
      <t>カイシ</t>
    </rPh>
    <phoneticPr fontId="2"/>
  </si>
  <si>
    <r>
      <t xml:space="preserve">⑥ </t>
    </r>
    <r>
      <rPr>
        <b/>
        <sz val="14"/>
        <rFont val="ＭＳ Ｐゴシック"/>
        <family val="3"/>
        <charset val="128"/>
      </rPr>
      <t>育児休業（掛金免除）の終了による場合</t>
    </r>
    <phoneticPr fontId="2"/>
  </si>
  <si>
    <r>
      <rPr>
        <sz val="14"/>
        <rFont val="ＭＳ Ｐゴシック"/>
        <family val="3"/>
        <charset val="128"/>
      </rPr>
      <t>⑦</t>
    </r>
    <r>
      <rPr>
        <b/>
        <sz val="14"/>
        <rFont val="ＭＳ Ｐゴシック"/>
        <family val="3"/>
        <charset val="128"/>
      </rPr>
      <t xml:space="preserve"> 産前産後休業（掛金免除）の終了による場合（女性組合員に限ります。）</t>
    </r>
    <rPh sb="23" eb="25">
      <t>ジョセイ</t>
    </rPh>
    <rPh sb="25" eb="28">
      <t>クミアイイン</t>
    </rPh>
    <rPh sb="29" eb="30">
      <t>カギ</t>
    </rPh>
    <phoneticPr fontId="2"/>
  </si>
  <si>
    <r>
      <t xml:space="preserve">⑧ </t>
    </r>
    <r>
      <rPr>
        <b/>
        <sz val="14"/>
        <rFont val="ＭＳ Ｐゴシック"/>
        <family val="3"/>
        <charset val="128"/>
      </rPr>
      <t>組合員になったことによる場合</t>
    </r>
    <r>
      <rPr>
        <sz val="14"/>
        <rFont val="ＭＳ Ｐゴシック"/>
        <family val="3"/>
        <charset val="128"/>
      </rPr>
      <t>…「４就職」を○で囲み、組合員となった日を記入</t>
    </r>
    <rPh sb="2" eb="5">
      <t>クミアイイン</t>
    </rPh>
    <rPh sb="19" eb="21">
      <t>シュウショク</t>
    </rPh>
    <phoneticPr fontId="2"/>
  </si>
  <si>
    <t>令和　　　　　年　　　　　月　　　　　日</t>
    <rPh sb="0" eb="2">
      <t>レイワ</t>
    </rPh>
    <rPh sb="7" eb="8">
      <t>ネン</t>
    </rPh>
    <rPh sb="13" eb="14">
      <t>ガツ</t>
    </rPh>
    <rPh sb="19" eb="20">
      <t>ニチ</t>
    </rPh>
    <phoneticPr fontId="2"/>
  </si>
  <si>
    <r>
      <rPr>
        <strike/>
        <sz val="12"/>
        <color theme="1"/>
        <rFont val="ＭＳ Ｐゴシック"/>
        <family val="3"/>
        <charset val="128"/>
      </rPr>
      <t>個人番号
(または</t>
    </r>
    <r>
      <rPr>
        <b/>
        <sz val="12"/>
        <color theme="1"/>
        <rFont val="ＭＳ Ｐゴシック"/>
        <family val="3"/>
        <charset val="128"/>
      </rPr>
      <t>基礎年金番号</t>
    </r>
    <r>
      <rPr>
        <sz val="12"/>
        <color theme="1"/>
        <rFont val="ＭＳ Ｐゴシック"/>
        <family val="3"/>
        <charset val="128"/>
      </rPr>
      <t>)</t>
    </r>
    <rPh sb="0" eb="2">
      <t>コジン</t>
    </rPh>
    <rPh sb="2" eb="4">
      <t>バンゴウ</t>
    </rPh>
    <rPh sb="9" eb="11">
      <t>キソ</t>
    </rPh>
    <rPh sb="11" eb="13">
      <t>ネンキン</t>
    </rPh>
    <rPh sb="13" eb="15">
      <t>バンゴウ</t>
    </rPh>
    <phoneticPr fontId="2"/>
  </si>
  <si>
    <r>
      <t>当該子に係る</t>
    </r>
    <r>
      <rPr>
        <b/>
        <sz val="12"/>
        <rFont val="ＭＳ Ｐゴシック"/>
        <family val="3"/>
        <charset val="128"/>
      </rPr>
      <t>産前産後休業</t>
    </r>
    <phoneticPr fontId="2"/>
  </si>
  <si>
    <t>　　　(申出日時点の)共済組合へ届出と同一住所を入力して下さい</t>
    <rPh sb="4" eb="6">
      <t>モウシデ</t>
    </rPh>
    <rPh sb="6" eb="7">
      <t>ビ</t>
    </rPh>
    <rPh sb="7" eb="9">
      <t>ジテン</t>
    </rPh>
    <rPh sb="11" eb="13">
      <t>キョウサイ</t>
    </rPh>
    <rPh sb="13" eb="15">
      <t>クミアイ</t>
    </rPh>
    <rPh sb="16" eb="18">
      <t>トドケデ</t>
    </rPh>
    <rPh sb="19" eb="21">
      <t>ドウイツ</t>
    </rPh>
    <rPh sb="21" eb="23">
      <t>ジュウショ</t>
    </rPh>
    <rPh sb="24" eb="26">
      <t>ニュウリョク</t>
    </rPh>
    <rPh sb="28" eb="29">
      <t>クダ</t>
    </rPh>
    <phoneticPr fontId="1"/>
  </si>
  <si>
    <t>令和</t>
    <rPh sb="0" eb="1">
      <t>レイ</t>
    </rPh>
    <rPh sb="1" eb="2">
      <t>ワ</t>
    </rPh>
    <phoneticPr fontId="1"/>
  </si>
  <si>
    <t>令和</t>
    <rPh sb="0" eb="1">
      <t>レイ</t>
    </rPh>
    <rPh sb="1" eb="2">
      <t>ワ</t>
    </rPh>
    <phoneticPr fontId="1"/>
  </si>
  <si>
    <t>裏面をお読みいただき、両面印刷してください</t>
    <rPh sb="0" eb="2">
      <t>ウラメン</t>
    </rPh>
    <rPh sb="4" eb="5">
      <t>ヨ</t>
    </rPh>
    <rPh sb="11" eb="13">
      <t>リョウメン</t>
    </rPh>
    <rPh sb="13" eb="15">
      <t>インサツ</t>
    </rPh>
    <phoneticPr fontId="1"/>
  </si>
  <si>
    <t>昭和
平成</t>
    <rPh sb="0" eb="2">
      <t>ショウワ</t>
    </rPh>
    <rPh sb="3" eb="5">
      <t>ヘイセイ</t>
    </rPh>
    <phoneticPr fontId="1"/>
  </si>
  <si>
    <t>（2022.1）</t>
    <phoneticPr fontId="1"/>
  </si>
  <si>
    <t>〇〇〇〇　〇〇〇〇〇〇</t>
    <phoneticPr fontId="1"/>
  </si>
  <si>
    <t>〇〇〇〇〇〇〇〇〇</t>
    <phoneticPr fontId="1"/>
  </si>
  <si>
    <t>岡山市北区〇〇1-1-1　△△コーポ301</t>
    <rPh sb="0" eb="3">
      <t>オカヤマシ</t>
    </rPh>
    <rPh sb="3" eb="5">
      <t>キタク</t>
    </rPh>
    <phoneticPr fontId="1"/>
  </si>
  <si>
    <t>〇　〇 　 〇　〇</t>
    <phoneticPr fontId="1"/>
  </si>
  <si>
    <t>ネンキン　ヨウコ</t>
    <phoneticPr fontId="1"/>
  </si>
  <si>
    <t>年金　洋子</t>
    <rPh sb="0" eb="2">
      <t>ネンキン</t>
    </rPh>
    <rPh sb="3" eb="5">
      <t>ヨウコ</t>
    </rPh>
    <phoneticPr fontId="1"/>
  </si>
  <si>
    <t>ネンキン　イクノスケ</t>
    <phoneticPr fontId="1"/>
  </si>
  <si>
    <t>年金　育之助</t>
    <rPh sb="0" eb="2">
      <t>ネンキン</t>
    </rPh>
    <rPh sb="3" eb="4">
      <t>イク</t>
    </rPh>
    <rPh sb="4" eb="5">
      <t>コレ</t>
    </rPh>
    <rPh sb="5" eb="6">
      <t>スケ</t>
    </rPh>
    <phoneticPr fontId="1"/>
  </si>
  <si>
    <t>ネンキン　キョウイチ</t>
    <phoneticPr fontId="1"/>
  </si>
  <si>
    <t>年金　京一</t>
    <rPh sb="0" eb="2">
      <t>ネンキン</t>
    </rPh>
    <rPh sb="3" eb="4">
      <t>キョウ</t>
    </rPh>
    <rPh sb="4" eb="5">
      <t>イチ</t>
    </rPh>
    <phoneticPr fontId="1"/>
  </si>
  <si>
    <t>ネンキン　サクラ</t>
    <phoneticPr fontId="1"/>
  </si>
  <si>
    <t>年金　さくら</t>
    <rPh sb="0" eb="2">
      <t>ネンキン</t>
    </rPh>
    <phoneticPr fontId="1"/>
  </si>
  <si>
    <t>↓（注意）特例を開始した日以降の日付</t>
    <phoneticPr fontId="1"/>
  </si>
  <si>
    <t>*1）第2号厚年被保険者以外は、別途加入していた制度のわかるものを提出してもらう場合があります</t>
    <rPh sb="3" eb="4">
      <t>ダイ</t>
    </rPh>
    <rPh sb="5" eb="6">
      <t>ゴウ</t>
    </rPh>
    <rPh sb="6" eb="7">
      <t>コウ</t>
    </rPh>
    <rPh sb="7" eb="8">
      <t>ネン</t>
    </rPh>
    <rPh sb="8" eb="12">
      <t>ヒホケンジャ</t>
    </rPh>
    <rPh sb="12" eb="14">
      <t>イガイ</t>
    </rPh>
    <rPh sb="16" eb="18">
      <t>ベット</t>
    </rPh>
    <rPh sb="18" eb="20">
      <t>カニュウ</t>
    </rPh>
    <rPh sb="24" eb="26">
      <t>セイド</t>
    </rPh>
    <rPh sb="33" eb="35">
      <t>テイシュツ</t>
    </rPh>
    <rPh sb="40" eb="42">
      <t>バアイ</t>
    </rPh>
    <phoneticPr fontId="1"/>
  </si>
  <si>
    <t>添付するもの　→同居の申立書等</t>
    <rPh sb="0" eb="2">
      <t>テンプ</t>
    </rPh>
    <rPh sb="8" eb="10">
      <t>ドウキョ</t>
    </rPh>
    <rPh sb="11" eb="14">
      <t>モウシタテショ</t>
    </rPh>
    <rPh sb="14" eb="15">
      <t>ナド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</si>
</sst>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00000000"/>
    <numFmt numFmtId="178" formatCode="0000"/>
    <numFmt numFmtId="179" formatCode="000000"/>
  </numFmts>
  <fonts count="37">
    <font>
      <sz val="11"/>
      <color theme="1"/>
      <name val="Yu Gothic"/>
      <family val="2"/>
      <scheme val="minor"/>
    </font>
    <font>
      <sz val="6"/>
      <name val="Yu Gothic"/>
      <family val="3"/>
      <charset val="128"/>
      <scheme val="minor"/>
    </font>
    <font>
      <sz val="6"/>
      <name val="ＭＳ Ｐゴシック"/>
      <family val="3"/>
      <charset val="128"/>
    </font>
    <font>
      <b/>
      <sz val="15"/>
      <name val="ＭＳ Ｐゴシック"/>
      <family val="3"/>
      <charset val="128"/>
    </font>
    <font>
      <sz val="15"/>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sz val="14"/>
      <name val="ＭＳ Ｐゴシック"/>
      <family val="3"/>
      <charset val="128"/>
    </font>
    <font>
      <sz val="11"/>
      <name val="ＭＳ Ｐゴシック"/>
      <family val="3"/>
      <charset val="128"/>
    </font>
    <font>
      <sz val="18"/>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3"/>
      <color theme="1"/>
      <name val="ＭＳ Ｐゴシック"/>
      <family val="3"/>
      <charset val="128"/>
    </font>
    <font>
      <b/>
      <sz val="11"/>
      <color theme="1"/>
      <name val="ＭＳ Ｐゴシック"/>
      <family val="3"/>
      <charset val="128"/>
    </font>
    <font>
      <b/>
      <sz val="13"/>
      <color theme="1"/>
      <name val="ＭＳ Ｐゴシック"/>
      <family val="3"/>
      <charset val="128"/>
    </font>
    <font>
      <b/>
      <sz val="11"/>
      <color rgb="FFFF0000"/>
      <name val="ＭＳ Ｐゴシック"/>
      <family val="3"/>
      <charset val="128"/>
    </font>
    <font>
      <sz val="11"/>
      <color theme="0"/>
      <name val="ＭＳ Ｐゴシック"/>
      <family val="3"/>
      <charset val="128"/>
    </font>
    <font>
      <sz val="10"/>
      <color theme="1"/>
      <name val="ＭＳ Ｐゴシック"/>
      <family val="3"/>
      <charset val="128"/>
    </font>
    <font>
      <b/>
      <sz val="14"/>
      <color theme="1"/>
      <name val="ＭＳ Ｐゴシック"/>
      <family val="3"/>
      <charset val="128"/>
    </font>
    <font>
      <b/>
      <sz val="20"/>
      <name val="ＭＳ Ｐゴシック"/>
      <family val="3"/>
      <charset val="128"/>
    </font>
    <font>
      <strike/>
      <sz val="14"/>
      <name val="ＭＳ Ｐゴシック"/>
      <family val="3"/>
      <charset val="128"/>
    </font>
    <font>
      <b/>
      <sz val="14"/>
      <name val="ＭＳ Ｐゴシック"/>
      <family val="3"/>
      <charset val="128"/>
    </font>
    <font>
      <sz val="13"/>
      <name val="ＭＳ Ｐゴシック"/>
      <family val="3"/>
      <charset val="128"/>
    </font>
    <font>
      <strike/>
      <sz val="12"/>
      <color theme="1"/>
      <name val="ＭＳ Ｐゴシック"/>
      <family val="3"/>
      <charset val="128"/>
    </font>
    <font>
      <b/>
      <sz val="12"/>
      <color theme="1"/>
      <name val="ＭＳ Ｐゴシック"/>
      <family val="3"/>
      <charset val="128"/>
    </font>
    <font>
      <b/>
      <sz val="12"/>
      <name val="ＭＳ Ｐゴシック"/>
      <family val="3"/>
      <charset val="128"/>
    </font>
    <font>
      <sz val="11"/>
      <color theme="0" tint="-4.9989318521683403E-2"/>
      <name val="ＭＳ Ｐゴシック"/>
      <family val="3"/>
      <charset val="128"/>
    </font>
    <font>
      <sz val="9"/>
      <color indexed="81"/>
      <name val="MS P ゴシック"/>
      <family val="3"/>
      <charset val="128"/>
    </font>
    <font>
      <sz val="11"/>
      <color rgb="FFFF0000"/>
      <name val="ＭＳ Ｐゴシック"/>
      <family val="3"/>
      <charset val="128"/>
    </font>
    <font>
      <sz val="14"/>
      <color rgb="FFFF0000"/>
      <name val="ＭＳ Ｐゴシック"/>
      <family val="3"/>
      <charset val="128"/>
    </font>
    <font>
      <sz val="13"/>
      <color rgb="FFFF0000"/>
      <name val="ＭＳ Ｐゴシック"/>
      <family val="3"/>
      <charset val="128"/>
    </font>
    <font>
      <b/>
      <sz val="9"/>
      <color indexed="81"/>
      <name val="MS P ゴシック"/>
      <family val="3"/>
      <charset val="128"/>
    </font>
    <font>
      <sz val="10"/>
      <color indexed="81"/>
      <name val="MS P ゴシック"/>
      <family val="3"/>
      <charset val="128"/>
    </font>
    <font>
      <b/>
      <sz val="13"/>
      <color rgb="FFFF0000"/>
      <name val="ＭＳ Ｐゴシック"/>
      <family val="3"/>
      <charset val="128"/>
    </font>
    <font>
      <sz val="9"/>
      <color theme="1"/>
      <name val="ＭＳ Ｐゴシック"/>
      <family val="3"/>
      <charset val="128"/>
    </font>
  </fonts>
  <fills count="8">
    <fill>
      <patternFill patternType="none"/>
    </fill>
    <fill>
      <patternFill patternType="gray125"/>
    </fill>
    <fill>
      <patternFill patternType="solid">
        <fgColor theme="5" tint="0.79998168889431442"/>
        <bgColor indexed="64"/>
      </patternFill>
    </fill>
    <fill>
      <patternFill patternType="solid">
        <fgColor theme="5" tint="0.39997558519241921"/>
        <bgColor indexed="64"/>
      </patternFill>
    </fill>
    <fill>
      <patternFill patternType="solid">
        <fgColor rgb="FF0070C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0.14999847407452621"/>
        <bgColor indexed="64"/>
      </patternFill>
    </fill>
  </fills>
  <borders count="50">
    <border>
      <left/>
      <right/>
      <top/>
      <bottom/>
      <diagonal/>
    </border>
    <border>
      <left style="thick">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ck">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ck">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ck">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dotted">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style="medium">
        <color indexed="64"/>
      </bottom>
      <diagonal/>
    </border>
    <border>
      <left style="dotted">
        <color indexed="64"/>
      </left>
      <right style="dotted">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437">
    <xf numFmtId="0" fontId="0" fillId="0" borderId="0" xfId="0"/>
    <xf numFmtId="0" fontId="3" fillId="0" borderId="0" xfId="0" applyFont="1" applyBorder="1" applyAlignment="1">
      <alignment horizontal="center" vertical="top"/>
    </xf>
    <xf numFmtId="0" fontId="6" fillId="0" borderId="16" xfId="0" applyFont="1" applyBorder="1" applyAlignment="1">
      <alignment horizontal="center"/>
    </xf>
    <xf numFmtId="0" fontId="5" fillId="0" borderId="0" xfId="0" applyFont="1" applyAlignment="1">
      <alignment vertical="center"/>
    </xf>
    <xf numFmtId="0" fontId="5" fillId="0" borderId="7" xfId="0" applyFont="1" applyBorder="1" applyAlignment="1">
      <alignment vertical="center"/>
    </xf>
    <xf numFmtId="0" fontId="5" fillId="0" borderId="12" xfId="0" applyFont="1" applyBorder="1" applyAlignment="1">
      <alignment vertical="center"/>
    </xf>
    <xf numFmtId="49" fontId="9" fillId="0" borderId="0" xfId="0" applyNumberFormat="1" applyFont="1" applyAlignment="1">
      <alignment vertical="top"/>
    </xf>
    <xf numFmtId="0" fontId="3" fillId="0" borderId="0" xfId="0" applyFont="1" applyBorder="1" applyAlignment="1">
      <alignment vertical="top"/>
    </xf>
    <xf numFmtId="0" fontId="8" fillId="0" borderId="0" xfId="0" applyFont="1" applyAlignment="1">
      <alignment horizontal="center" vertical="center"/>
    </xf>
    <xf numFmtId="0" fontId="11" fillId="0" borderId="0" xfId="0" applyFont="1" applyAlignment="1">
      <alignment vertical="center"/>
    </xf>
    <xf numFmtId="0" fontId="12" fillId="0" borderId="0" xfId="0" applyFont="1" applyAlignment="1">
      <alignment vertical="center"/>
    </xf>
    <xf numFmtId="0" fontId="11" fillId="0" borderId="0" xfId="0" applyFont="1" applyAlignment="1">
      <alignment horizontal="right" vertical="center"/>
    </xf>
    <xf numFmtId="0" fontId="11" fillId="0" borderId="48" xfId="0" applyFont="1" applyFill="1" applyBorder="1" applyAlignment="1">
      <alignment vertical="center"/>
    </xf>
    <xf numFmtId="0" fontId="11" fillId="0" borderId="2" xfId="0" applyFont="1" applyFill="1" applyBorder="1" applyAlignment="1"/>
    <xf numFmtId="0" fontId="11" fillId="0" borderId="3" xfId="0" applyFont="1" applyFill="1" applyBorder="1" applyAlignment="1">
      <alignment vertical="center"/>
    </xf>
    <xf numFmtId="0" fontId="11" fillId="0" borderId="4" xfId="0" applyFont="1" applyFill="1" applyBorder="1" applyAlignment="1">
      <alignment vertical="center"/>
    </xf>
    <xf numFmtId="0" fontId="11" fillId="0" borderId="2" xfId="0" applyFont="1" applyFill="1" applyBorder="1" applyAlignment="1">
      <alignment vertical="center"/>
    </xf>
    <xf numFmtId="0" fontId="11" fillId="0" borderId="5" xfId="0" applyFont="1" applyFill="1" applyBorder="1" applyAlignment="1">
      <alignment vertical="center"/>
    </xf>
    <xf numFmtId="0" fontId="11" fillId="0" borderId="6" xfId="0" applyFont="1" applyBorder="1" applyAlignment="1">
      <alignment vertical="center"/>
    </xf>
    <xf numFmtId="0" fontId="11" fillId="0" borderId="7" xfId="0" applyFont="1" applyBorder="1" applyAlignment="1">
      <alignment vertical="center"/>
    </xf>
    <xf numFmtId="0" fontId="11" fillId="0" borderId="0" xfId="0" applyFont="1" applyFill="1" applyBorder="1" applyAlignment="1">
      <alignment vertical="center"/>
    </xf>
    <xf numFmtId="0" fontId="11" fillId="0" borderId="0" xfId="0" applyFont="1" applyFill="1" applyBorder="1" applyAlignment="1"/>
    <xf numFmtId="0" fontId="11" fillId="0" borderId="7" xfId="0" applyFont="1" applyFill="1" applyBorder="1" applyAlignment="1">
      <alignment vertical="center"/>
    </xf>
    <xf numFmtId="0" fontId="11" fillId="0" borderId="9" xfId="0" applyNumberFormat="1" applyFont="1" applyFill="1" applyBorder="1" applyAlignment="1" applyProtection="1">
      <alignment vertical="center"/>
    </xf>
    <xf numFmtId="0" fontId="11" fillId="0" borderId="0" xfId="0" applyNumberFormat="1" applyFont="1" applyFill="1" applyBorder="1" applyAlignment="1">
      <alignment vertical="center"/>
    </xf>
    <xf numFmtId="0" fontId="11" fillId="0" borderId="10" xfId="0" applyFont="1" applyBorder="1" applyAlignment="1">
      <alignment vertical="center"/>
    </xf>
    <xf numFmtId="0" fontId="11" fillId="0" borderId="12" xfId="0" applyFont="1" applyBorder="1" applyAlignment="1">
      <alignment vertical="center"/>
    </xf>
    <xf numFmtId="0" fontId="11" fillId="0" borderId="13" xfId="0" applyFont="1" applyFill="1" applyBorder="1" applyAlignment="1">
      <alignment vertical="center"/>
    </xf>
    <xf numFmtId="0" fontId="11" fillId="0" borderId="11" xfId="0" applyFont="1" applyFill="1" applyBorder="1" applyAlignment="1">
      <alignment vertical="center"/>
    </xf>
    <xf numFmtId="0" fontId="11" fillId="0" borderId="12" xfId="0" applyFont="1" applyFill="1" applyBorder="1" applyAlignment="1">
      <alignment vertical="center"/>
    </xf>
    <xf numFmtId="0" fontId="11" fillId="0" borderId="14" xfId="0" applyFont="1" applyFill="1" applyBorder="1" applyAlignment="1">
      <alignment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1" fillId="0" borderId="7" xfId="0" applyFont="1" applyBorder="1" applyAlignment="1">
      <alignment horizontal="center" vertical="center"/>
    </xf>
    <xf numFmtId="177" fontId="12" fillId="0" borderId="23" xfId="0" applyNumberFormat="1" applyFont="1" applyFill="1" applyBorder="1" applyAlignment="1">
      <alignment horizontal="center" vertical="center"/>
    </xf>
    <xf numFmtId="0" fontId="12" fillId="0" borderId="21" xfId="0" applyFont="1" applyFill="1" applyBorder="1" applyAlignment="1">
      <alignment horizontal="center" vertical="center"/>
    </xf>
    <xf numFmtId="0" fontId="11" fillId="0" borderId="0" xfId="0" applyFont="1" applyFill="1" applyBorder="1" applyAlignment="1">
      <alignment horizontal="center" vertical="center" wrapText="1"/>
    </xf>
    <xf numFmtId="178" fontId="12" fillId="0" borderId="0" xfId="0" applyNumberFormat="1" applyFont="1" applyFill="1" applyBorder="1" applyAlignment="1">
      <alignment horizontal="right" vertical="center"/>
    </xf>
    <xf numFmtId="0" fontId="12" fillId="0" borderId="0" xfId="0" applyFont="1" applyFill="1" applyBorder="1" applyAlignment="1">
      <alignment horizontal="right" vertical="center"/>
    </xf>
    <xf numFmtId="0" fontId="12" fillId="0" borderId="0" xfId="0" applyFont="1" applyFill="1" applyBorder="1" applyAlignment="1">
      <alignment horizontal="left" vertical="center"/>
    </xf>
    <xf numFmtId="0" fontId="12" fillId="0" borderId="9" xfId="0" applyFont="1" applyFill="1" applyBorder="1" applyAlignment="1">
      <alignment horizontal="left" vertical="center"/>
    </xf>
    <xf numFmtId="0" fontId="11" fillId="0" borderId="0" xfId="0" applyFont="1" applyBorder="1" applyAlignment="1">
      <alignment vertical="center"/>
    </xf>
    <xf numFmtId="0" fontId="11" fillId="0" borderId="0" xfId="0" applyFont="1" applyFill="1" applyAlignment="1">
      <alignment vertical="center"/>
    </xf>
    <xf numFmtId="176" fontId="11" fillId="0" borderId="0" xfId="0" applyNumberFormat="1" applyFont="1" applyFill="1" applyBorder="1" applyAlignment="1" applyProtection="1">
      <alignment vertical="center"/>
    </xf>
    <xf numFmtId="176" fontId="11" fillId="0" borderId="9" xfId="0" applyNumberFormat="1" applyFont="1" applyFill="1" applyBorder="1" applyAlignment="1" applyProtection="1">
      <alignment vertical="center"/>
    </xf>
    <xf numFmtId="0" fontId="11" fillId="0" borderId="0" xfId="0" applyFont="1" applyFill="1" applyBorder="1" applyAlignment="1">
      <alignment vertical="top"/>
    </xf>
    <xf numFmtId="0" fontId="11" fillId="0" borderId="8" xfId="0" applyFont="1" applyFill="1" applyBorder="1" applyAlignment="1">
      <alignment vertical="center"/>
    </xf>
    <xf numFmtId="49" fontId="12" fillId="0" borderId="0" xfId="0" applyNumberFormat="1" applyFont="1" applyFill="1" applyBorder="1" applyAlignment="1">
      <alignment horizontal="center" vertical="center"/>
    </xf>
    <xf numFmtId="0" fontId="12" fillId="0" borderId="0" xfId="0" applyFont="1" applyFill="1" applyAlignment="1">
      <alignment vertical="center"/>
    </xf>
    <xf numFmtId="0" fontId="12" fillId="0" borderId="0" xfId="0" applyFont="1" applyFill="1" applyBorder="1" applyAlignment="1">
      <alignment vertical="center"/>
    </xf>
    <xf numFmtId="176" fontId="11" fillId="0" borderId="0" xfId="0" applyNumberFormat="1" applyFont="1" applyFill="1" applyBorder="1" applyAlignment="1">
      <alignment vertical="center"/>
    </xf>
    <xf numFmtId="0" fontId="11" fillId="0" borderId="9" xfId="0" applyFont="1" applyFill="1" applyBorder="1" applyAlignment="1">
      <alignment vertical="center"/>
    </xf>
    <xf numFmtId="0" fontId="11" fillId="0" borderId="0" xfId="0" applyFont="1" applyFill="1" applyBorder="1" applyAlignment="1">
      <alignment horizontal="center" vertical="center"/>
    </xf>
    <xf numFmtId="0" fontId="11" fillId="0" borderId="0" xfId="0" applyFont="1" applyFill="1" applyBorder="1" applyAlignment="1">
      <alignment horizontal="left" vertical="center"/>
    </xf>
    <xf numFmtId="176" fontId="11" fillId="0" borderId="0" xfId="0" applyNumberFormat="1" applyFont="1" applyFill="1" applyBorder="1" applyAlignment="1">
      <alignment horizontal="left" vertical="center"/>
    </xf>
    <xf numFmtId="176" fontId="11" fillId="0" borderId="0" xfId="0" applyNumberFormat="1" applyFont="1" applyFill="1" applyBorder="1" applyAlignment="1">
      <alignment horizontal="center" vertical="center"/>
    </xf>
    <xf numFmtId="0" fontId="11" fillId="0" borderId="9" xfId="0" applyFont="1" applyFill="1" applyBorder="1" applyAlignment="1">
      <alignment horizontal="center" vertical="center"/>
    </xf>
    <xf numFmtId="0" fontId="11" fillId="0" borderId="0" xfId="0" applyFont="1" applyBorder="1" applyAlignment="1">
      <alignment horizontal="distributed" vertical="center"/>
    </xf>
    <xf numFmtId="0" fontId="11" fillId="0" borderId="0" xfId="0" applyFont="1" applyFill="1" applyBorder="1" applyAlignment="1">
      <alignment horizontal="distributed" vertical="center"/>
    </xf>
    <xf numFmtId="0" fontId="11" fillId="0" borderId="11" xfId="0" applyFont="1" applyBorder="1" applyAlignment="1">
      <alignment vertical="center"/>
    </xf>
    <xf numFmtId="0" fontId="11" fillId="0" borderId="11" xfId="0" applyFont="1" applyBorder="1" applyAlignment="1">
      <alignment horizontal="distributed" vertical="center"/>
    </xf>
    <xf numFmtId="0" fontId="11" fillId="0" borderId="11" xfId="0" applyFont="1" applyFill="1" applyBorder="1" applyAlignment="1">
      <alignment horizontal="distributed" vertical="center"/>
    </xf>
    <xf numFmtId="49" fontId="11" fillId="0" borderId="11" xfId="0" applyNumberFormat="1" applyFont="1" applyFill="1" applyBorder="1" applyAlignment="1">
      <alignment horizontal="center" vertical="center"/>
    </xf>
    <xf numFmtId="0" fontId="11" fillId="0" borderId="11" xfId="0" applyFont="1" applyFill="1" applyBorder="1" applyAlignment="1">
      <alignment horizontal="center" vertical="center"/>
    </xf>
    <xf numFmtId="0" fontId="11" fillId="0" borderId="11" xfId="0" applyFont="1" applyFill="1" applyBorder="1" applyAlignment="1">
      <alignment horizontal="left" vertical="center"/>
    </xf>
    <xf numFmtId="176" fontId="11" fillId="0" borderId="11" xfId="0" applyNumberFormat="1" applyFont="1" applyFill="1" applyBorder="1" applyAlignment="1">
      <alignment horizontal="left" vertical="center"/>
    </xf>
    <xf numFmtId="176" fontId="11" fillId="0" borderId="11" xfId="0" applyNumberFormat="1" applyFont="1" applyFill="1" applyBorder="1" applyAlignment="1">
      <alignment horizontal="center" vertical="center"/>
    </xf>
    <xf numFmtId="0" fontId="11" fillId="0" borderId="14" xfId="0" applyFont="1" applyFill="1" applyBorder="1" applyAlignment="1">
      <alignment horizontal="center" vertical="center"/>
    </xf>
    <xf numFmtId="49" fontId="11" fillId="0" borderId="0" xfId="0" applyNumberFormat="1" applyFont="1" applyFill="1" applyBorder="1" applyAlignment="1">
      <alignment horizontal="center" vertical="center"/>
    </xf>
    <xf numFmtId="176" fontId="11" fillId="0" borderId="8" xfId="0" applyNumberFormat="1" applyFont="1" applyFill="1" applyBorder="1" applyAlignment="1" applyProtection="1">
      <alignment vertical="center"/>
    </xf>
    <xf numFmtId="176" fontId="12" fillId="0" borderId="0" xfId="0" applyNumberFormat="1" applyFont="1" applyFill="1" applyBorder="1" applyAlignment="1" applyProtection="1">
      <alignment horizontal="center" vertical="center"/>
    </xf>
    <xf numFmtId="0" fontId="12" fillId="0" borderId="0" xfId="0" applyNumberFormat="1" applyFont="1" applyFill="1" applyBorder="1" applyAlignment="1" applyProtection="1">
      <alignment horizontal="center" vertical="center"/>
    </xf>
    <xf numFmtId="176" fontId="11" fillId="0" borderId="0" xfId="0" applyNumberFormat="1" applyFont="1" applyFill="1" applyBorder="1" applyAlignment="1" applyProtection="1">
      <alignment horizontal="center" vertical="center"/>
    </xf>
    <xf numFmtId="49" fontId="12" fillId="0" borderId="0" xfId="0" applyNumberFormat="1" applyFont="1" applyFill="1" applyBorder="1" applyAlignment="1">
      <alignment horizontal="center" vertical="top"/>
    </xf>
    <xf numFmtId="0" fontId="11" fillId="0" borderId="8" xfId="0" applyFont="1" applyFill="1" applyBorder="1" applyAlignment="1">
      <alignment horizontal="center" vertical="center"/>
    </xf>
    <xf numFmtId="0" fontId="11" fillId="0" borderId="13" xfId="0" applyFont="1" applyFill="1" applyBorder="1" applyAlignment="1">
      <alignment horizontal="center" vertical="center"/>
    </xf>
    <xf numFmtId="49" fontId="12" fillId="0" borderId="11" xfId="0" applyNumberFormat="1" applyFont="1" applyFill="1" applyBorder="1" applyAlignment="1">
      <alignment horizontal="center" vertical="top"/>
    </xf>
    <xf numFmtId="0" fontId="11" fillId="0" borderId="20" xfId="0" applyFont="1" applyBorder="1" applyAlignment="1">
      <alignment vertical="center"/>
    </xf>
    <xf numFmtId="0" fontId="11" fillId="0" borderId="22" xfId="0" applyFont="1" applyBorder="1" applyAlignment="1">
      <alignment vertical="center"/>
    </xf>
    <xf numFmtId="0" fontId="11" fillId="0" borderId="11" xfId="0" applyNumberFormat="1" applyFont="1" applyFill="1" applyBorder="1" applyAlignment="1">
      <alignment vertical="center"/>
    </xf>
    <xf numFmtId="176" fontId="11" fillId="0" borderId="24" xfId="0" applyNumberFormat="1" applyFont="1" applyFill="1" applyBorder="1" applyAlignment="1" applyProtection="1">
      <alignment vertical="center"/>
    </xf>
    <xf numFmtId="0" fontId="11" fillId="0" borderId="23" xfId="0" applyNumberFormat="1" applyFont="1" applyFill="1" applyBorder="1" applyAlignment="1">
      <alignment vertical="center"/>
    </xf>
    <xf numFmtId="0" fontId="11" fillId="0" borderId="21" xfId="0" applyNumberFormat="1" applyFont="1" applyFill="1" applyBorder="1" applyAlignment="1">
      <alignment vertical="center"/>
    </xf>
    <xf numFmtId="0" fontId="11" fillId="0" borderId="22" xfId="0" applyNumberFormat="1" applyFont="1" applyFill="1" applyBorder="1" applyAlignment="1">
      <alignment vertical="center"/>
    </xf>
    <xf numFmtId="0" fontId="11" fillId="0" borderId="25" xfId="0" applyFont="1" applyBorder="1" applyAlignment="1">
      <alignment vertical="center"/>
    </xf>
    <xf numFmtId="0" fontId="11" fillId="0" borderId="27" xfId="0" applyFont="1" applyBorder="1" applyAlignment="1">
      <alignment vertical="center"/>
    </xf>
    <xf numFmtId="0" fontId="11" fillId="0" borderId="26" xfId="0" applyNumberFormat="1" applyFont="1" applyFill="1" applyBorder="1" applyAlignment="1">
      <alignment vertical="center"/>
    </xf>
    <xf numFmtId="0" fontId="11" fillId="0" borderId="30" xfId="0" applyNumberFormat="1" applyFont="1" applyFill="1" applyBorder="1" applyAlignment="1" applyProtection="1">
      <alignment vertical="center"/>
    </xf>
    <xf numFmtId="0" fontId="11" fillId="0" borderId="31" xfId="0" applyNumberFormat="1" applyFont="1" applyFill="1" applyBorder="1" applyAlignment="1" applyProtection="1">
      <alignment vertical="center"/>
    </xf>
    <xf numFmtId="0" fontId="11" fillId="0" borderId="33" xfId="0" applyNumberFormat="1" applyFont="1" applyFill="1" applyBorder="1" applyAlignment="1" applyProtection="1">
      <alignment vertical="center"/>
    </xf>
    <xf numFmtId="0" fontId="11" fillId="0" borderId="0" xfId="0" applyFont="1" applyFill="1" applyAlignment="1">
      <alignment vertical="center" wrapText="1"/>
    </xf>
    <xf numFmtId="0" fontId="14" fillId="0" borderId="0" xfId="0" applyFont="1" applyFill="1" applyAlignment="1">
      <alignment vertical="center"/>
    </xf>
    <xf numFmtId="0" fontId="14" fillId="0" borderId="0" xfId="0" applyFont="1" applyFill="1" applyAlignment="1">
      <alignment horizontal="center" vertical="center"/>
    </xf>
    <xf numFmtId="0" fontId="11" fillId="0" borderId="16" xfId="0" applyFont="1" applyFill="1" applyBorder="1" applyAlignment="1"/>
    <xf numFmtId="0" fontId="11" fillId="0" borderId="16" xfId="0" applyFont="1" applyFill="1" applyBorder="1" applyAlignment="1">
      <alignment vertical="center"/>
    </xf>
    <xf numFmtId="0" fontId="12" fillId="0" borderId="16" xfId="0" applyFont="1" applyFill="1" applyBorder="1" applyAlignment="1">
      <alignment vertical="center"/>
    </xf>
    <xf numFmtId="0" fontId="11" fillId="0" borderId="23" xfId="0" applyFont="1" applyBorder="1" applyAlignment="1">
      <alignment vertical="center"/>
    </xf>
    <xf numFmtId="176" fontId="11" fillId="0" borderId="23" xfId="0" applyNumberFormat="1" applyFont="1" applyBorder="1" applyAlignment="1">
      <alignment vertical="center"/>
    </xf>
    <xf numFmtId="176" fontId="11" fillId="0" borderId="21" xfId="0" applyNumberFormat="1" applyFont="1" applyBorder="1" applyAlignment="1">
      <alignment horizontal="right" vertical="center"/>
    </xf>
    <xf numFmtId="176" fontId="11" fillId="0" borderId="21" xfId="0" applyNumberFormat="1" applyFont="1" applyBorder="1" applyAlignment="1">
      <alignment vertical="center"/>
    </xf>
    <xf numFmtId="0" fontId="9" fillId="0" borderId="0" xfId="0" applyFont="1" applyAlignment="1">
      <alignment vertical="center"/>
    </xf>
    <xf numFmtId="0" fontId="11" fillId="0" borderId="13" xfId="0" applyFont="1" applyBorder="1" applyAlignment="1">
      <alignment vertical="center"/>
    </xf>
    <xf numFmtId="176" fontId="11" fillId="0" borderId="13" xfId="0" applyNumberFormat="1" applyFont="1" applyBorder="1" applyAlignment="1">
      <alignment vertical="center"/>
    </xf>
    <xf numFmtId="176" fontId="11" fillId="0" borderId="11" xfId="0" applyNumberFormat="1" applyFont="1" applyBorder="1" applyAlignment="1">
      <alignment horizontal="right" vertical="center"/>
    </xf>
    <xf numFmtId="176" fontId="11" fillId="0" borderId="11" xfId="0" applyNumberFormat="1" applyFont="1" applyBorder="1" applyAlignment="1">
      <alignment vertical="center"/>
    </xf>
    <xf numFmtId="0" fontId="11" fillId="0" borderId="0" xfId="0" applyFont="1" applyBorder="1" applyAlignment="1">
      <alignment horizontal="distributed" vertical="top"/>
    </xf>
    <xf numFmtId="176" fontId="11" fillId="0" borderId="0" xfId="0" applyNumberFormat="1" applyFont="1" applyBorder="1" applyAlignment="1">
      <alignment vertical="center"/>
    </xf>
    <xf numFmtId="176" fontId="11" fillId="0" borderId="0" xfId="0" applyNumberFormat="1" applyFont="1" applyBorder="1" applyAlignment="1">
      <alignment horizontal="right" vertical="center"/>
    </xf>
    <xf numFmtId="176" fontId="11" fillId="0" borderId="0" xfId="0" applyNumberFormat="1" applyFont="1" applyBorder="1" applyAlignment="1">
      <alignment horizontal="center" vertical="center"/>
    </xf>
    <xf numFmtId="0" fontId="11" fillId="0" borderId="0" xfId="0" applyFont="1" applyBorder="1" applyAlignment="1">
      <alignment horizontal="center" vertical="top"/>
    </xf>
    <xf numFmtId="0" fontId="17" fillId="0" borderId="0" xfId="0" applyFont="1" applyAlignment="1">
      <alignment vertical="center"/>
    </xf>
    <xf numFmtId="0" fontId="11" fillId="3" borderId="0" xfId="0" applyFont="1" applyFill="1" applyAlignment="1">
      <alignment vertical="center"/>
    </xf>
    <xf numFmtId="0" fontId="11" fillId="2" borderId="0" xfId="0" applyFont="1" applyFill="1" applyAlignment="1">
      <alignment vertical="center"/>
    </xf>
    <xf numFmtId="0" fontId="15" fillId="0" borderId="0" xfId="0" applyFont="1" applyAlignment="1">
      <alignment vertical="center"/>
    </xf>
    <xf numFmtId="0" fontId="18" fillId="4" borderId="0" xfId="0" applyFont="1" applyFill="1" applyAlignment="1">
      <alignment vertical="center"/>
    </xf>
    <xf numFmtId="0" fontId="11" fillId="4" borderId="0" xfId="0" applyFont="1" applyFill="1" applyAlignment="1">
      <alignment vertical="center"/>
    </xf>
    <xf numFmtId="0" fontId="18" fillId="0" borderId="0" xfId="0" applyFont="1" applyFill="1" applyAlignment="1">
      <alignment vertical="center"/>
    </xf>
    <xf numFmtId="177" fontId="11" fillId="0" borderId="38" xfId="0" applyNumberFormat="1" applyFont="1" applyBorder="1" applyAlignment="1">
      <alignment horizontal="center" vertical="center"/>
    </xf>
    <xf numFmtId="177" fontId="11" fillId="0" borderId="26" xfId="0" applyNumberFormat="1" applyFont="1" applyBorder="1" applyAlignment="1">
      <alignment horizontal="center" vertical="center"/>
    </xf>
    <xf numFmtId="177" fontId="11" fillId="0" borderId="0" xfId="0" applyNumberFormat="1" applyFont="1" applyBorder="1" applyAlignment="1">
      <alignment horizontal="center" vertical="center"/>
    </xf>
    <xf numFmtId="177" fontId="11" fillId="0" borderId="36" xfId="0" applyNumberFormat="1" applyFont="1" applyBorder="1" applyAlignment="1">
      <alignment horizontal="center" vertical="center"/>
    </xf>
    <xf numFmtId="0" fontId="11" fillId="0" borderId="0" xfId="0" applyFont="1" applyFill="1" applyAlignment="1">
      <alignment horizontal="left" vertical="top"/>
    </xf>
    <xf numFmtId="0" fontId="19" fillId="0" borderId="0" xfId="0" applyFont="1" applyAlignment="1">
      <alignment vertical="center"/>
    </xf>
    <xf numFmtId="176" fontId="11" fillId="0" borderId="44" xfId="0" applyNumberFormat="1" applyFont="1" applyFill="1" applyBorder="1" applyAlignment="1">
      <alignment horizontal="center" vertical="center"/>
    </xf>
    <xf numFmtId="0" fontId="11" fillId="0" borderId="46" xfId="0" applyFont="1" applyFill="1" applyBorder="1" applyAlignment="1">
      <alignment horizontal="center" vertical="center"/>
    </xf>
    <xf numFmtId="0" fontId="19" fillId="0" borderId="0" xfId="0" applyFont="1" applyAlignment="1"/>
    <xf numFmtId="0" fontId="11" fillId="0" borderId="0" xfId="0" applyFont="1" applyBorder="1" applyAlignment="1">
      <alignment horizontal="left" vertical="top"/>
    </xf>
    <xf numFmtId="0" fontId="12" fillId="0" borderId="6" xfId="0" applyFont="1" applyBorder="1" applyAlignment="1">
      <alignment vertical="center"/>
    </xf>
    <xf numFmtId="0" fontId="12" fillId="0" borderId="0" xfId="0" applyFont="1" applyBorder="1" applyAlignment="1">
      <alignment vertical="center"/>
    </xf>
    <xf numFmtId="0" fontId="12" fillId="0" borderId="7" xfId="0" applyFont="1" applyBorder="1" applyAlignment="1">
      <alignment vertical="center"/>
    </xf>
    <xf numFmtId="0" fontId="12" fillId="0" borderId="18" xfId="0" applyFont="1" applyBorder="1" applyAlignment="1">
      <alignment vertical="center"/>
    </xf>
    <xf numFmtId="0" fontId="12" fillId="0" borderId="17" xfId="0" applyFont="1" applyBorder="1" applyAlignment="1">
      <alignment vertical="center"/>
    </xf>
    <xf numFmtId="0" fontId="11" fillId="0" borderId="21" xfId="0" applyFont="1" applyBorder="1" applyAlignment="1">
      <alignment vertical="center"/>
    </xf>
    <xf numFmtId="49" fontId="5" fillId="0" borderId="0" xfId="0" applyNumberFormat="1" applyFont="1" applyAlignment="1">
      <alignment vertical="top"/>
    </xf>
    <xf numFmtId="0" fontId="8" fillId="0" borderId="0" xfId="0" applyFont="1" applyAlignment="1">
      <alignment vertical="center"/>
    </xf>
    <xf numFmtId="0" fontId="8" fillId="0" borderId="0" xfId="0" applyFont="1" applyBorder="1" applyAlignment="1">
      <alignment horizontal="center" vertical="center"/>
    </xf>
    <xf numFmtId="0" fontId="8" fillId="0" borderId="11" xfId="0" applyFont="1" applyBorder="1" applyAlignment="1">
      <alignment vertical="center"/>
    </xf>
    <xf numFmtId="0" fontId="8" fillId="0" borderId="23" xfId="0" applyFont="1" applyBorder="1" applyAlignment="1">
      <alignment vertical="center"/>
    </xf>
    <xf numFmtId="0" fontId="8" fillId="0" borderId="0" xfId="0" applyFont="1" applyBorder="1" applyAlignment="1">
      <alignment vertical="center"/>
    </xf>
    <xf numFmtId="0" fontId="8" fillId="0" borderId="8" xfId="0" applyFont="1" applyBorder="1" applyAlignment="1">
      <alignment vertical="center"/>
    </xf>
    <xf numFmtId="0" fontId="8" fillId="0" borderId="13" xfId="0" applyFont="1" applyBorder="1" applyAlignment="1">
      <alignment vertical="center"/>
    </xf>
    <xf numFmtId="0" fontId="8" fillId="0" borderId="0" xfId="0" applyFont="1" applyBorder="1" applyAlignment="1">
      <alignment horizontal="left" vertical="center"/>
    </xf>
    <xf numFmtId="0" fontId="23" fillId="0" borderId="0" xfId="0" applyFont="1" applyAlignment="1">
      <alignment vertical="center"/>
    </xf>
    <xf numFmtId="0" fontId="13" fillId="0" borderId="0" xfId="0" applyFont="1" applyAlignment="1">
      <alignment vertical="center"/>
    </xf>
    <xf numFmtId="0" fontId="8" fillId="0" borderId="21" xfId="0" applyFont="1" applyBorder="1" applyAlignment="1">
      <alignment vertical="center"/>
    </xf>
    <xf numFmtId="0" fontId="5" fillId="0" borderId="22" xfId="0" applyFont="1" applyBorder="1" applyAlignment="1">
      <alignment vertical="center"/>
    </xf>
    <xf numFmtId="0" fontId="4" fillId="0" borderId="0" xfId="0" applyFont="1" applyBorder="1" applyAlignment="1">
      <alignment shrinkToFit="1"/>
    </xf>
    <xf numFmtId="0" fontId="5" fillId="0" borderId="0" xfId="0" applyFont="1" applyBorder="1" applyAlignment="1">
      <alignment horizontal="right" vertical="center"/>
    </xf>
    <xf numFmtId="0" fontId="14" fillId="0" borderId="0" xfId="0" applyFont="1" applyFill="1" applyBorder="1" applyAlignment="1">
      <alignment vertical="center"/>
    </xf>
    <xf numFmtId="176" fontId="14" fillId="0" borderId="0" xfId="0" applyNumberFormat="1" applyFont="1" applyFill="1" applyBorder="1" applyAlignment="1" applyProtection="1">
      <alignment vertical="center"/>
    </xf>
    <xf numFmtId="0" fontId="14" fillId="0" borderId="7" xfId="0" applyFont="1" applyFill="1" applyBorder="1" applyAlignment="1">
      <alignment vertical="center"/>
    </xf>
    <xf numFmtId="0" fontId="14" fillId="0" borderId="0" xfId="0" applyFont="1" applyFill="1" applyBorder="1" applyAlignment="1"/>
    <xf numFmtId="0" fontId="14" fillId="0" borderId="0" xfId="0" applyFont="1" applyAlignment="1">
      <alignment vertical="center"/>
    </xf>
    <xf numFmtId="0" fontId="24" fillId="0" borderId="0" xfId="0" applyFont="1" applyFill="1" applyBorder="1" applyAlignment="1"/>
    <xf numFmtId="0" fontId="24" fillId="0" borderId="0" xfId="0" applyFont="1" applyFill="1" applyBorder="1" applyAlignment="1">
      <alignment horizontal="right"/>
    </xf>
    <xf numFmtId="0" fontId="24" fillId="0" borderId="7" xfId="0" applyFont="1" applyFill="1" applyBorder="1" applyAlignment="1"/>
    <xf numFmtId="0" fontId="14" fillId="0" borderId="11" xfId="0" applyFont="1" applyFill="1" applyBorder="1" applyAlignment="1">
      <alignment vertical="center"/>
    </xf>
    <xf numFmtId="0" fontId="24" fillId="0" borderId="11" xfId="0" applyFont="1" applyFill="1" applyBorder="1" applyAlignment="1">
      <alignment vertical="center"/>
    </xf>
    <xf numFmtId="0" fontId="14" fillId="0" borderId="12" xfId="0" applyFont="1" applyFill="1" applyBorder="1" applyAlignment="1">
      <alignment vertical="center"/>
    </xf>
    <xf numFmtId="0" fontId="24" fillId="0" borderId="0" xfId="0" applyFont="1" applyAlignment="1"/>
    <xf numFmtId="0" fontId="24" fillId="0" borderId="0" xfId="0" applyFont="1" applyAlignment="1">
      <alignment vertical="top"/>
    </xf>
    <xf numFmtId="0" fontId="12" fillId="0" borderId="1" xfId="0" applyFont="1" applyBorder="1" applyAlignment="1">
      <alignment vertical="center"/>
    </xf>
    <xf numFmtId="0" fontId="12" fillId="0" borderId="3" xfId="0" applyFont="1" applyBorder="1" applyAlignment="1">
      <alignment vertical="center"/>
    </xf>
    <xf numFmtId="0" fontId="12" fillId="0" borderId="10" xfId="0" applyFont="1" applyBorder="1" applyAlignment="1">
      <alignment vertical="center"/>
    </xf>
    <xf numFmtId="0" fontId="12" fillId="0" borderId="12" xfId="0" applyFont="1" applyBorder="1" applyAlignment="1">
      <alignment vertical="center"/>
    </xf>
    <xf numFmtId="176" fontId="11" fillId="0" borderId="45" xfId="0" applyNumberFormat="1" applyFont="1" applyFill="1" applyBorder="1" applyAlignment="1">
      <alignment vertical="center"/>
    </xf>
    <xf numFmtId="0" fontId="11" fillId="0" borderId="0" xfId="0" applyFont="1" applyBorder="1" applyAlignment="1">
      <alignment horizontal="center" vertical="center"/>
    </xf>
    <xf numFmtId="0" fontId="11" fillId="0" borderId="0" xfId="0" applyFont="1" applyAlignment="1">
      <alignment horizontal="right" vertical="center"/>
    </xf>
    <xf numFmtId="0" fontId="11" fillId="0" borderId="8" xfId="0" applyFont="1" applyFill="1" applyBorder="1" applyAlignment="1">
      <alignment horizontal="center" vertical="center"/>
    </xf>
    <xf numFmtId="0" fontId="11" fillId="0" borderId="0" xfId="0" applyFont="1" applyFill="1" applyBorder="1" applyAlignment="1">
      <alignment horizontal="center" vertical="center"/>
    </xf>
    <xf numFmtId="0" fontId="19" fillId="0" borderId="0" xfId="0" applyFont="1" applyBorder="1" applyAlignment="1">
      <alignment vertical="center"/>
    </xf>
    <xf numFmtId="0" fontId="11" fillId="5" borderId="0" xfId="0" applyFont="1" applyFill="1" applyAlignment="1">
      <alignment vertical="center"/>
    </xf>
    <xf numFmtId="0" fontId="11" fillId="0" borderId="8"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Border="1" applyAlignment="1">
      <alignment horizontal="center" vertical="center"/>
    </xf>
    <xf numFmtId="0" fontId="11" fillId="0" borderId="0" xfId="0" applyFont="1" applyAlignment="1">
      <alignment horizontal="right" vertical="center"/>
    </xf>
    <xf numFmtId="0" fontId="11" fillId="6" borderId="13" xfId="0" applyFont="1" applyFill="1" applyBorder="1" applyAlignment="1">
      <alignment vertical="center"/>
    </xf>
    <xf numFmtId="0" fontId="11" fillId="6" borderId="11" xfId="0" applyFont="1" applyFill="1" applyBorder="1" applyAlignment="1">
      <alignment vertical="center"/>
    </xf>
    <xf numFmtId="0" fontId="11" fillId="6" borderId="12" xfId="0" applyFont="1" applyFill="1" applyBorder="1" applyAlignment="1">
      <alignment vertical="center"/>
    </xf>
    <xf numFmtId="0" fontId="11" fillId="6" borderId="9" xfId="0" applyNumberFormat="1" applyFont="1" applyFill="1" applyBorder="1" applyAlignment="1" applyProtection="1">
      <alignment vertical="center"/>
    </xf>
    <xf numFmtId="176" fontId="11" fillId="6" borderId="24" xfId="0" applyNumberFormat="1" applyFont="1" applyFill="1" applyBorder="1" applyAlignment="1" applyProtection="1">
      <alignment vertical="center"/>
    </xf>
    <xf numFmtId="176" fontId="11" fillId="6" borderId="9" xfId="0" applyNumberFormat="1" applyFont="1" applyFill="1" applyBorder="1" applyAlignment="1" applyProtection="1">
      <alignment vertical="center"/>
    </xf>
    <xf numFmtId="0" fontId="32" fillId="6" borderId="0" xfId="0" applyFont="1" applyFill="1" applyAlignment="1">
      <alignment vertical="center"/>
    </xf>
    <xf numFmtId="0" fontId="14" fillId="6" borderId="0" xfId="0" applyFont="1" applyFill="1" applyAlignment="1">
      <alignment horizontal="center" vertical="center"/>
    </xf>
    <xf numFmtId="0" fontId="14" fillId="6" borderId="0" xfId="0" applyFont="1" applyFill="1" applyAlignment="1">
      <alignment vertical="center"/>
    </xf>
    <xf numFmtId="0" fontId="11" fillId="6" borderId="0" xfId="0" applyFont="1" applyFill="1" applyBorder="1" applyAlignment="1">
      <alignment vertical="center"/>
    </xf>
    <xf numFmtId="49" fontId="12" fillId="6" borderId="0" xfId="0" applyNumberFormat="1" applyFont="1" applyFill="1" applyBorder="1" applyAlignment="1">
      <alignment horizontal="center" vertical="center"/>
    </xf>
    <xf numFmtId="49" fontId="12" fillId="6" borderId="0" xfId="0" applyNumberFormat="1" applyFont="1" applyFill="1" applyBorder="1" applyAlignment="1">
      <alignment horizontal="center" vertical="top"/>
    </xf>
    <xf numFmtId="49" fontId="12" fillId="6" borderId="11" xfId="0" applyNumberFormat="1" applyFont="1" applyFill="1" applyBorder="1" applyAlignment="1">
      <alignment horizontal="center" vertical="top"/>
    </xf>
    <xf numFmtId="0" fontId="30" fillId="0" borderId="0" xfId="0" applyFont="1" applyAlignment="1">
      <alignment vertical="center"/>
    </xf>
    <xf numFmtId="0" fontId="30" fillId="0" borderId="0" xfId="0" applyFont="1" applyAlignment="1">
      <alignment horizontal="left"/>
    </xf>
    <xf numFmtId="0" fontId="15" fillId="5" borderId="0" xfId="0" applyFont="1" applyFill="1" applyAlignment="1">
      <alignment vertical="center"/>
    </xf>
    <xf numFmtId="0" fontId="36" fillId="0" borderId="0" xfId="0" applyFont="1" applyAlignment="1">
      <alignment vertical="center"/>
    </xf>
    <xf numFmtId="0" fontId="16" fillId="0" borderId="0" xfId="0" applyFont="1" applyFill="1" applyBorder="1" applyAlignment="1">
      <alignment vertical="center"/>
    </xf>
    <xf numFmtId="0" fontId="11" fillId="2" borderId="44" xfId="0" applyNumberFormat="1" applyFont="1" applyFill="1" applyBorder="1" applyAlignment="1" applyProtection="1">
      <alignment vertical="center"/>
      <protection locked="0"/>
    </xf>
    <xf numFmtId="0" fontId="11" fillId="2" borderId="44" xfId="0" applyFont="1" applyFill="1" applyBorder="1" applyAlignment="1" applyProtection="1">
      <alignment vertical="center"/>
      <protection locked="0"/>
    </xf>
    <xf numFmtId="0" fontId="19" fillId="0" borderId="0" xfId="0" applyFont="1" applyAlignment="1">
      <alignment horizontal="left"/>
    </xf>
    <xf numFmtId="0" fontId="19" fillId="0" borderId="26" xfId="0" applyFont="1" applyBorder="1" applyAlignment="1">
      <alignment horizontal="left"/>
    </xf>
    <xf numFmtId="176" fontId="14" fillId="0" borderId="0" xfId="0" applyNumberFormat="1" applyFont="1" applyFill="1" applyAlignment="1">
      <alignment horizontal="left" vertical="center"/>
    </xf>
    <xf numFmtId="49" fontId="13" fillId="0" borderId="16" xfId="0" applyNumberFormat="1" applyFont="1" applyFill="1" applyBorder="1" applyAlignment="1">
      <alignment horizontal="right" vertical="center"/>
    </xf>
    <xf numFmtId="0" fontId="13" fillId="0" borderId="16" xfId="0" applyNumberFormat="1" applyFont="1" applyFill="1" applyBorder="1" applyAlignment="1">
      <alignment horizontal="right" vertical="center"/>
    </xf>
    <xf numFmtId="49" fontId="13" fillId="0" borderId="16" xfId="0" applyNumberFormat="1" applyFont="1" applyFill="1" applyBorder="1" applyAlignment="1">
      <alignment horizontal="left" vertical="center"/>
    </xf>
    <xf numFmtId="0" fontId="13" fillId="0" borderId="16" xfId="0" applyNumberFormat="1" applyFont="1" applyFill="1" applyBorder="1" applyAlignment="1">
      <alignment horizontal="left" vertical="center"/>
    </xf>
    <xf numFmtId="0" fontId="11" fillId="2" borderId="34" xfId="0" applyNumberFormat="1" applyFont="1" applyFill="1" applyBorder="1" applyAlignment="1" applyProtection="1">
      <alignment horizontal="center" vertical="center"/>
      <protection locked="0"/>
    </xf>
    <xf numFmtId="0" fontId="11" fillId="2" borderId="36" xfId="0" applyNumberFormat="1" applyFont="1" applyFill="1" applyBorder="1" applyAlignment="1" applyProtection="1">
      <alignment horizontal="center" vertical="center"/>
      <protection locked="0"/>
    </xf>
    <xf numFmtId="0" fontId="11" fillId="2" borderId="35" xfId="0" applyNumberFormat="1" applyFont="1" applyFill="1" applyBorder="1" applyAlignment="1" applyProtection="1">
      <alignment horizontal="center" vertical="center"/>
      <protection locked="0"/>
    </xf>
    <xf numFmtId="0" fontId="11" fillId="2" borderId="37" xfId="0" applyNumberFormat="1" applyFont="1" applyFill="1" applyBorder="1" applyAlignment="1" applyProtection="1">
      <alignment horizontal="center" vertical="center"/>
      <protection locked="0"/>
    </xf>
    <xf numFmtId="0" fontId="11" fillId="2" borderId="2" xfId="0" applyNumberFormat="1" applyFont="1" applyFill="1" applyBorder="1" applyAlignment="1" applyProtection="1">
      <alignment horizontal="center" vertical="center"/>
      <protection locked="0"/>
    </xf>
    <xf numFmtId="0" fontId="11" fillId="2" borderId="5" xfId="0" applyNumberFormat="1" applyFont="1" applyFill="1" applyBorder="1" applyAlignment="1" applyProtection="1">
      <alignment horizontal="center" vertical="center"/>
      <protection locked="0"/>
    </xf>
    <xf numFmtId="0" fontId="11" fillId="2" borderId="38" xfId="0" applyNumberFormat="1" applyFont="1" applyFill="1" applyBorder="1" applyAlignment="1" applyProtection="1">
      <alignment horizontal="center" vertical="center"/>
      <protection locked="0"/>
    </xf>
    <xf numFmtId="0" fontId="11" fillId="2" borderId="26" xfId="0" applyNumberFormat="1" applyFont="1" applyFill="1" applyBorder="1" applyAlignment="1" applyProtection="1">
      <alignment horizontal="center" vertical="center"/>
      <protection locked="0"/>
    </xf>
    <xf numFmtId="0" fontId="11" fillId="2" borderId="29" xfId="0" applyNumberFormat="1" applyFont="1" applyFill="1" applyBorder="1" applyAlignment="1" applyProtection="1">
      <alignment horizontal="center" vertical="center"/>
      <protection locked="0"/>
    </xf>
    <xf numFmtId="0" fontId="11" fillId="0" borderId="16" xfId="0" applyNumberFormat="1" applyFont="1" applyFill="1" applyBorder="1" applyAlignment="1">
      <alignment horizontal="left" vertical="center"/>
    </xf>
    <xf numFmtId="0" fontId="11" fillId="0" borderId="17" xfId="0" applyNumberFormat="1" applyFont="1" applyFill="1" applyBorder="1" applyAlignment="1">
      <alignment horizontal="left" vertical="center"/>
    </xf>
    <xf numFmtId="0" fontId="13" fillId="0" borderId="0" xfId="0" applyNumberFormat="1" applyFont="1" applyFill="1" applyBorder="1" applyAlignment="1">
      <alignment horizontal="left" vertical="center"/>
    </xf>
    <xf numFmtId="0" fontId="13" fillId="0" borderId="7" xfId="0" applyNumberFormat="1" applyFont="1" applyFill="1" applyBorder="1" applyAlignment="1">
      <alignment horizontal="left" vertical="center"/>
    </xf>
    <xf numFmtId="0" fontId="13" fillId="0" borderId="26" xfId="0" applyNumberFormat="1" applyFont="1" applyFill="1" applyBorder="1" applyAlignment="1">
      <alignment horizontal="left" vertical="center"/>
    </xf>
    <xf numFmtId="0" fontId="13" fillId="0" borderId="27" xfId="0" applyNumberFormat="1" applyFont="1" applyFill="1" applyBorder="1" applyAlignment="1">
      <alignment horizontal="left" vertical="center"/>
    </xf>
    <xf numFmtId="176" fontId="14" fillId="0" borderId="21" xfId="0" applyNumberFormat="1" applyFont="1" applyFill="1" applyBorder="1" applyAlignment="1" applyProtection="1">
      <alignment horizontal="center" vertical="center"/>
    </xf>
    <xf numFmtId="176" fontId="14" fillId="0" borderId="0" xfId="0" applyNumberFormat="1" applyFont="1" applyFill="1" applyBorder="1" applyAlignment="1" applyProtection="1">
      <alignment horizontal="center" vertical="center"/>
    </xf>
    <xf numFmtId="176" fontId="14" fillId="0" borderId="11" xfId="0" applyNumberFormat="1" applyFont="1" applyFill="1" applyBorder="1" applyAlignment="1" applyProtection="1">
      <alignment horizontal="center" vertical="center"/>
    </xf>
    <xf numFmtId="0" fontId="14" fillId="0" borderId="21" xfId="0" applyNumberFormat="1" applyFont="1" applyFill="1" applyBorder="1" applyAlignment="1" applyProtection="1">
      <alignment horizontal="center" vertical="center"/>
    </xf>
    <xf numFmtId="0" fontId="14" fillId="0" borderId="0" xfId="0" applyNumberFormat="1" applyFont="1" applyFill="1" applyBorder="1" applyAlignment="1" applyProtection="1">
      <alignment horizontal="center" vertical="center"/>
    </xf>
    <xf numFmtId="0" fontId="14" fillId="0" borderId="11" xfId="0" applyNumberFormat="1" applyFont="1" applyFill="1" applyBorder="1" applyAlignment="1" applyProtection="1">
      <alignment horizontal="center" vertical="center"/>
    </xf>
    <xf numFmtId="176" fontId="14" fillId="0" borderId="23" xfId="0" applyNumberFormat="1" applyFont="1" applyFill="1" applyBorder="1" applyAlignment="1" applyProtection="1">
      <alignment horizontal="center" vertical="center"/>
    </xf>
    <xf numFmtId="176" fontId="14" fillId="0" borderId="8" xfId="0" applyNumberFormat="1" applyFont="1" applyFill="1" applyBorder="1" applyAlignment="1" applyProtection="1">
      <alignment horizontal="center" vertical="center"/>
    </xf>
    <xf numFmtId="176" fontId="14" fillId="0" borderId="13" xfId="0" applyNumberFormat="1" applyFont="1" applyFill="1" applyBorder="1" applyAlignment="1" applyProtection="1">
      <alignment horizontal="center" vertical="center"/>
    </xf>
    <xf numFmtId="0" fontId="28" fillId="0" borderId="30" xfId="0" applyFont="1" applyFill="1" applyBorder="1" applyAlignment="1">
      <alignment horizontal="center" vertical="center"/>
    </xf>
    <xf numFmtId="0" fontId="28" fillId="0" borderId="31" xfId="0" applyFont="1" applyFill="1" applyBorder="1" applyAlignment="1">
      <alignment horizontal="center" vertical="center"/>
    </xf>
    <xf numFmtId="0" fontId="28" fillId="0" borderId="32" xfId="0" applyFont="1" applyFill="1" applyBorder="1" applyAlignment="1">
      <alignment horizontal="center" vertical="center"/>
    </xf>
    <xf numFmtId="0" fontId="12" fillId="0" borderId="23" xfId="0" applyFont="1" applyFill="1" applyBorder="1" applyAlignment="1">
      <alignment horizontal="center"/>
    </xf>
    <xf numFmtId="0" fontId="12" fillId="0" borderId="21" xfId="0" applyFont="1" applyFill="1" applyBorder="1" applyAlignment="1">
      <alignment horizontal="center"/>
    </xf>
    <xf numFmtId="0" fontId="12" fillId="0" borderId="22" xfId="0" applyFont="1" applyFill="1" applyBorder="1" applyAlignment="1">
      <alignment horizontal="center"/>
    </xf>
    <xf numFmtId="0" fontId="12" fillId="0" borderId="8" xfId="0" applyFont="1" applyFill="1" applyBorder="1" applyAlignment="1">
      <alignment horizontal="center" vertical="top"/>
    </xf>
    <xf numFmtId="0" fontId="12" fillId="0" borderId="0" xfId="0" applyFont="1" applyFill="1" applyBorder="1" applyAlignment="1">
      <alignment horizontal="center" vertical="top"/>
    </xf>
    <xf numFmtId="0" fontId="12" fillId="0" borderId="7" xfId="0" applyFont="1" applyFill="1" applyBorder="1" applyAlignment="1">
      <alignment horizontal="center" vertical="top"/>
    </xf>
    <xf numFmtId="0" fontId="12" fillId="0" borderId="13" xfId="0" applyFont="1" applyFill="1" applyBorder="1" applyAlignment="1">
      <alignment horizontal="center" vertical="top"/>
    </xf>
    <xf numFmtId="0" fontId="12" fillId="0" borderId="11" xfId="0" applyFont="1" applyFill="1" applyBorder="1" applyAlignment="1">
      <alignment horizontal="center" vertical="top"/>
    </xf>
    <xf numFmtId="0" fontId="12" fillId="0" borderId="12" xfId="0" applyFont="1" applyFill="1" applyBorder="1" applyAlignment="1">
      <alignment horizontal="center" vertical="top"/>
    </xf>
    <xf numFmtId="0" fontId="11" fillId="2" borderId="39" xfId="0" applyFont="1" applyFill="1" applyBorder="1" applyAlignment="1" applyProtection="1">
      <alignment horizontal="left" vertical="top" wrapText="1"/>
      <protection locked="0"/>
    </xf>
    <xf numFmtId="0" fontId="11" fillId="2" borderId="0" xfId="0" applyFont="1" applyFill="1" applyBorder="1" applyAlignment="1" applyProtection="1">
      <alignment horizontal="left" vertical="top"/>
      <protection locked="0"/>
    </xf>
    <xf numFmtId="0" fontId="11" fillId="2" borderId="2" xfId="0" applyFont="1" applyFill="1" applyBorder="1" applyAlignment="1" applyProtection="1">
      <alignment horizontal="left" vertical="top"/>
      <protection locked="0"/>
    </xf>
    <xf numFmtId="0" fontId="11" fillId="2" borderId="5" xfId="0" applyFont="1" applyFill="1" applyBorder="1" applyAlignment="1" applyProtection="1">
      <alignment horizontal="left" vertical="top"/>
      <protection locked="0"/>
    </xf>
    <xf numFmtId="0" fontId="11" fillId="2" borderId="38" xfId="0" applyFont="1" applyFill="1" applyBorder="1" applyAlignment="1" applyProtection="1">
      <alignment horizontal="left" vertical="top"/>
      <protection locked="0"/>
    </xf>
    <xf numFmtId="0" fontId="11" fillId="2" borderId="26" xfId="0" applyFont="1" applyFill="1" applyBorder="1" applyAlignment="1" applyProtection="1">
      <alignment horizontal="left" vertical="top"/>
      <protection locked="0"/>
    </xf>
    <xf numFmtId="0" fontId="11" fillId="2" borderId="29" xfId="0" applyFont="1" applyFill="1" applyBorder="1" applyAlignment="1" applyProtection="1">
      <alignment horizontal="left" vertical="top"/>
      <protection locked="0"/>
    </xf>
    <xf numFmtId="176" fontId="16" fillId="0" borderId="0" xfId="0" applyNumberFormat="1" applyFont="1" applyFill="1" applyBorder="1" applyAlignment="1" applyProtection="1">
      <alignment horizontal="center" vertical="center"/>
    </xf>
    <xf numFmtId="0" fontId="11" fillId="0" borderId="8"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28" xfId="0" applyFont="1" applyFill="1" applyBorder="1" applyAlignment="1">
      <alignment horizontal="center" vertical="center"/>
    </xf>
    <xf numFmtId="0" fontId="11" fillId="0" borderId="26" xfId="0" applyFont="1" applyFill="1" applyBorder="1" applyAlignment="1">
      <alignment horizontal="center" vertical="center"/>
    </xf>
    <xf numFmtId="0" fontId="11" fillId="0" borderId="27" xfId="0" applyFont="1" applyFill="1" applyBorder="1" applyAlignment="1">
      <alignment horizontal="center" vertical="center"/>
    </xf>
    <xf numFmtId="0" fontId="11" fillId="0" borderId="8" xfId="0" applyFont="1" applyFill="1" applyBorder="1" applyAlignment="1">
      <alignment horizontal="center"/>
    </xf>
    <xf numFmtId="0" fontId="11" fillId="0" borderId="0" xfId="0" applyFont="1" applyFill="1" applyBorder="1" applyAlignment="1">
      <alignment horizontal="center"/>
    </xf>
    <xf numFmtId="0" fontId="11" fillId="0" borderId="7" xfId="0" applyFont="1" applyFill="1" applyBorder="1" applyAlignment="1">
      <alignment horizontal="center"/>
    </xf>
    <xf numFmtId="177" fontId="11" fillId="2" borderId="38" xfId="0" applyNumberFormat="1" applyFont="1" applyFill="1" applyBorder="1" applyAlignment="1" applyProtection="1">
      <alignment horizontal="center" vertical="center"/>
      <protection locked="0"/>
    </xf>
    <xf numFmtId="177" fontId="11" fillId="2" borderId="26" xfId="0" applyNumberFormat="1" applyFont="1" applyFill="1" applyBorder="1" applyAlignment="1" applyProtection="1">
      <alignment horizontal="center" vertical="center"/>
      <protection locked="0"/>
    </xf>
    <xf numFmtId="177" fontId="11" fillId="2" borderId="29" xfId="0" applyNumberFormat="1" applyFont="1" applyFill="1" applyBorder="1" applyAlignment="1" applyProtection="1">
      <alignment horizontal="center" vertical="center"/>
      <protection locked="0"/>
    </xf>
    <xf numFmtId="178" fontId="11" fillId="2" borderId="34" xfId="0" applyNumberFormat="1" applyFont="1" applyFill="1" applyBorder="1" applyAlignment="1" applyProtection="1">
      <alignment horizontal="center" vertical="center"/>
      <protection locked="0"/>
    </xf>
    <xf numFmtId="178" fontId="11" fillId="2" borderId="35" xfId="0" applyNumberFormat="1" applyFont="1" applyFill="1" applyBorder="1" applyAlignment="1" applyProtection="1">
      <alignment horizontal="center" vertical="center"/>
      <protection locked="0"/>
    </xf>
    <xf numFmtId="179" fontId="11" fillId="2" borderId="34" xfId="0" applyNumberFormat="1" applyFont="1" applyFill="1" applyBorder="1" applyAlignment="1" applyProtection="1">
      <alignment horizontal="center" vertical="center"/>
      <protection locked="0"/>
    </xf>
    <xf numFmtId="179" fontId="11" fillId="2" borderId="35" xfId="0" applyNumberFormat="1" applyFont="1" applyFill="1" applyBorder="1" applyAlignment="1" applyProtection="1">
      <alignment horizontal="center" vertical="center"/>
      <protection locked="0"/>
    </xf>
    <xf numFmtId="0" fontId="18" fillId="4" borderId="0" xfId="0" applyFont="1" applyFill="1" applyAlignment="1">
      <alignment horizontal="left" vertical="top" wrapText="1"/>
    </xf>
    <xf numFmtId="0" fontId="18" fillId="4" borderId="0" xfId="0" applyFont="1" applyFill="1" applyAlignment="1">
      <alignment horizontal="left" vertical="top"/>
    </xf>
    <xf numFmtId="0" fontId="11" fillId="2" borderId="39" xfId="0" applyNumberFormat="1" applyFont="1" applyFill="1" applyBorder="1" applyAlignment="1" applyProtection="1">
      <alignment horizontal="center" vertical="center"/>
      <protection locked="0"/>
    </xf>
    <xf numFmtId="0" fontId="11" fillId="2" borderId="0" xfId="0" applyNumberFormat="1" applyFont="1" applyFill="1" applyBorder="1" applyAlignment="1" applyProtection="1">
      <alignment horizontal="center" vertical="center"/>
      <protection locked="0"/>
    </xf>
    <xf numFmtId="0" fontId="11" fillId="2" borderId="9" xfId="0" applyNumberFormat="1" applyFont="1" applyFill="1" applyBorder="1" applyAlignment="1" applyProtection="1">
      <alignment horizontal="center" vertical="center"/>
      <protection locked="0"/>
    </xf>
    <xf numFmtId="176" fontId="11" fillId="3" borderId="37" xfId="0" applyNumberFormat="1" applyFont="1" applyFill="1" applyBorder="1" applyAlignment="1" applyProtection="1">
      <alignment horizontal="center" vertical="center"/>
      <protection locked="0"/>
    </xf>
    <xf numFmtId="176" fontId="11" fillId="3" borderId="38" xfId="0" applyNumberFormat="1" applyFont="1" applyFill="1" applyBorder="1" applyAlignment="1" applyProtection="1">
      <alignment horizontal="center" vertical="center"/>
      <protection locked="0"/>
    </xf>
    <xf numFmtId="0" fontId="11" fillId="2" borderId="42" xfId="0" applyNumberFormat="1" applyFont="1" applyFill="1" applyBorder="1" applyAlignment="1" applyProtection="1">
      <alignment horizontal="center" vertical="center"/>
      <protection locked="0"/>
    </xf>
    <xf numFmtId="0" fontId="11" fillId="2" borderId="43" xfId="0" applyNumberFormat="1" applyFont="1" applyFill="1" applyBorder="1" applyAlignment="1" applyProtection="1">
      <alignment horizontal="center" vertical="center"/>
      <protection locked="0"/>
    </xf>
    <xf numFmtId="176" fontId="11" fillId="0" borderId="2" xfId="0" applyNumberFormat="1" applyFont="1" applyFill="1" applyBorder="1" applyAlignment="1">
      <alignment horizontal="center" vertical="center"/>
    </xf>
    <xf numFmtId="176" fontId="11" fillId="0" borderId="26" xfId="0" applyNumberFormat="1" applyFont="1" applyFill="1" applyBorder="1" applyAlignment="1">
      <alignment horizontal="center" vertical="center"/>
    </xf>
    <xf numFmtId="0" fontId="11" fillId="2" borderId="40" xfId="0" applyNumberFormat="1" applyFont="1" applyFill="1" applyBorder="1" applyAlignment="1" applyProtection="1">
      <alignment horizontal="center" vertical="center"/>
      <protection locked="0"/>
    </xf>
    <xf numFmtId="0" fontId="11" fillId="2" borderId="41" xfId="0" applyNumberFormat="1" applyFont="1" applyFill="1" applyBorder="1" applyAlignment="1" applyProtection="1">
      <alignment horizontal="center" vertical="center"/>
      <protection locked="0"/>
    </xf>
    <xf numFmtId="0" fontId="11" fillId="0" borderId="5" xfId="0" applyFont="1" applyFill="1" applyBorder="1" applyAlignment="1">
      <alignment horizontal="center" vertical="center"/>
    </xf>
    <xf numFmtId="0" fontId="11" fillId="0" borderId="29" xfId="0" applyFont="1" applyFill="1" applyBorder="1" applyAlignment="1">
      <alignment horizontal="center" vertical="center"/>
    </xf>
    <xf numFmtId="0" fontId="18" fillId="4" borderId="0" xfId="0" applyFont="1" applyFill="1" applyAlignment="1">
      <alignment horizontal="left" vertical="center"/>
    </xf>
    <xf numFmtId="0" fontId="15" fillId="7" borderId="34" xfId="0" applyFont="1" applyFill="1" applyBorder="1" applyAlignment="1">
      <alignment horizontal="center" vertical="center"/>
    </xf>
    <xf numFmtId="0" fontId="15" fillId="7" borderId="35" xfId="0" applyFont="1" applyFill="1" applyBorder="1" applyAlignment="1">
      <alignment horizontal="center" vertical="center"/>
    </xf>
    <xf numFmtId="0" fontId="12" fillId="0" borderId="2" xfId="0" applyFont="1" applyFill="1" applyBorder="1" applyAlignment="1">
      <alignment horizontal="center"/>
    </xf>
    <xf numFmtId="0" fontId="7" fillId="7" borderId="34" xfId="0" applyFont="1" applyFill="1" applyBorder="1" applyAlignment="1">
      <alignment horizontal="center" vertical="center"/>
    </xf>
    <xf numFmtId="0" fontId="7" fillId="7" borderId="35" xfId="0" applyFont="1" applyFill="1" applyBorder="1" applyAlignment="1">
      <alignment horizontal="center" vertical="center"/>
    </xf>
    <xf numFmtId="0" fontId="18" fillId="4" borderId="0" xfId="0" applyFont="1" applyFill="1" applyAlignment="1">
      <alignment horizontal="center" vertical="center"/>
    </xf>
    <xf numFmtId="178" fontId="13" fillId="0" borderId="18" xfId="0" applyNumberFormat="1" applyFont="1" applyFill="1" applyBorder="1" applyAlignment="1">
      <alignment horizontal="right" vertical="center"/>
    </xf>
    <xf numFmtId="0" fontId="13" fillId="0" borderId="16" xfId="0" applyFont="1" applyFill="1" applyBorder="1" applyAlignment="1">
      <alignment horizontal="right" vertical="center"/>
    </xf>
    <xf numFmtId="179" fontId="13" fillId="0" borderId="16" xfId="0" applyNumberFormat="1" applyFont="1" applyFill="1" applyBorder="1" applyAlignment="1">
      <alignment horizontal="left" vertical="center"/>
    </xf>
    <xf numFmtId="0" fontId="13" fillId="0" borderId="19" xfId="0" applyNumberFormat="1" applyFont="1" applyFill="1" applyBorder="1" applyAlignment="1">
      <alignment horizontal="left" vertical="center"/>
    </xf>
    <xf numFmtId="0" fontId="11" fillId="0" borderId="0" xfId="0" applyFont="1" applyBorder="1" applyAlignment="1">
      <alignment horizontal="center" vertical="center"/>
    </xf>
    <xf numFmtId="176" fontId="11" fillId="0" borderId="21" xfId="0" applyNumberFormat="1" applyFont="1" applyBorder="1" applyAlignment="1">
      <alignment horizontal="center" vertical="center"/>
    </xf>
    <xf numFmtId="176" fontId="11" fillId="0" borderId="22" xfId="0" applyNumberFormat="1" applyFont="1" applyBorder="1" applyAlignment="1">
      <alignment horizontal="center" vertical="center"/>
    </xf>
    <xf numFmtId="176" fontId="11" fillId="0" borderId="11" xfId="0" applyNumberFormat="1" applyFont="1" applyBorder="1" applyAlignment="1">
      <alignment horizontal="center" vertical="center"/>
    </xf>
    <xf numFmtId="176" fontId="11" fillId="0" borderId="12" xfId="0" applyNumberFormat="1" applyFont="1" applyBorder="1" applyAlignment="1">
      <alignment horizontal="center" vertical="center"/>
    </xf>
    <xf numFmtId="176" fontId="14" fillId="0" borderId="8" xfId="0" applyNumberFormat="1" applyFont="1" applyFill="1" applyBorder="1" applyAlignment="1" applyProtection="1">
      <alignment horizontal="right" vertical="center"/>
    </xf>
    <xf numFmtId="0" fontId="14" fillId="0" borderId="0" xfId="0" applyNumberFormat="1" applyFont="1" applyFill="1" applyBorder="1" applyAlignment="1" applyProtection="1">
      <alignment horizontal="right" vertical="center"/>
    </xf>
    <xf numFmtId="0" fontId="14" fillId="0" borderId="8" xfId="0" applyNumberFormat="1" applyFont="1" applyFill="1" applyBorder="1" applyAlignment="1" applyProtection="1">
      <alignment horizontal="right" vertical="center"/>
    </xf>
    <xf numFmtId="0" fontId="12" fillId="0" borderId="0" xfId="0" applyFont="1" applyFill="1" applyBorder="1" applyAlignment="1">
      <alignment horizontal="center" vertical="center"/>
    </xf>
    <xf numFmtId="0" fontId="14" fillId="0" borderId="0" xfId="0" applyFont="1" applyFill="1" applyAlignment="1">
      <alignment horizontal="left" wrapText="1"/>
    </xf>
    <xf numFmtId="0" fontId="14" fillId="0" borderId="11" xfId="0" applyFont="1" applyFill="1" applyBorder="1" applyAlignment="1">
      <alignment horizontal="left" wrapText="1"/>
    </xf>
    <xf numFmtId="0" fontId="11" fillId="0" borderId="21" xfId="0" applyFont="1" applyBorder="1" applyAlignment="1">
      <alignment horizontal="center" vertical="center"/>
    </xf>
    <xf numFmtId="0" fontId="11" fillId="0" borderId="11" xfId="0" applyFont="1" applyBorder="1" applyAlignment="1">
      <alignment horizontal="center" vertical="center"/>
    </xf>
    <xf numFmtId="0" fontId="11" fillId="0" borderId="18" xfId="0" applyNumberFormat="1" applyFont="1" applyFill="1" applyBorder="1" applyAlignment="1">
      <alignment horizontal="right" vertical="center"/>
    </xf>
    <xf numFmtId="0" fontId="11" fillId="0" borderId="16" xfId="0" applyNumberFormat="1" applyFont="1" applyFill="1" applyBorder="1" applyAlignment="1">
      <alignment horizontal="right" vertical="center"/>
    </xf>
    <xf numFmtId="0" fontId="13" fillId="0" borderId="8" xfId="0" applyNumberFormat="1" applyFont="1" applyFill="1" applyBorder="1" applyAlignment="1">
      <alignment horizontal="right" vertical="center"/>
    </xf>
    <xf numFmtId="0" fontId="13" fillId="0" borderId="0" xfId="0" applyNumberFormat="1" applyFont="1" applyFill="1" applyBorder="1" applyAlignment="1">
      <alignment horizontal="right" vertical="center"/>
    </xf>
    <xf numFmtId="0" fontId="13" fillId="0" borderId="28" xfId="0" applyNumberFormat="1" applyFont="1" applyFill="1" applyBorder="1" applyAlignment="1">
      <alignment horizontal="right" vertical="center"/>
    </xf>
    <xf numFmtId="0" fontId="13" fillId="0" borderId="26" xfId="0" applyNumberFormat="1" applyFont="1" applyFill="1" applyBorder="1" applyAlignment="1">
      <alignment horizontal="right" vertical="center"/>
    </xf>
    <xf numFmtId="0" fontId="16" fillId="0" borderId="0" xfId="0" applyNumberFormat="1" applyFont="1" applyFill="1" applyBorder="1" applyAlignment="1" applyProtection="1">
      <alignment horizontal="center" vertical="center"/>
    </xf>
    <xf numFmtId="0" fontId="11" fillId="0" borderId="0" xfId="0" applyFont="1" applyAlignment="1">
      <alignment horizontal="right" vertical="center"/>
    </xf>
    <xf numFmtId="0" fontId="12" fillId="0" borderId="2" xfId="0" applyFont="1" applyBorder="1" applyAlignment="1">
      <alignment horizontal="distributed" vertical="center"/>
    </xf>
    <xf numFmtId="0" fontId="12" fillId="0" borderId="0" xfId="0" applyFont="1" applyBorder="1" applyAlignment="1">
      <alignment horizontal="distributed" vertical="center"/>
    </xf>
    <xf numFmtId="0" fontId="11" fillId="0" borderId="48" xfId="0" applyNumberFormat="1" applyFont="1" applyFill="1" applyBorder="1" applyAlignment="1">
      <alignment horizontal="left" vertical="center"/>
    </xf>
    <xf numFmtId="0" fontId="11" fillId="0" borderId="49" xfId="0" applyNumberFormat="1" applyFont="1" applyFill="1" applyBorder="1" applyAlignment="1">
      <alignment horizontal="left" vertical="center"/>
    </xf>
    <xf numFmtId="0" fontId="11" fillId="0" borderId="47" xfId="0" applyNumberFormat="1" applyFont="1" applyFill="1" applyBorder="1" applyAlignment="1">
      <alignment horizontal="right" vertical="center"/>
    </xf>
    <xf numFmtId="0" fontId="11" fillId="0" borderId="48" xfId="0" applyNumberFormat="1" applyFont="1" applyFill="1" applyBorder="1" applyAlignment="1">
      <alignment horizontal="right" vertical="center"/>
    </xf>
    <xf numFmtId="0" fontId="12" fillId="0" borderId="11" xfId="0" applyFont="1" applyBorder="1" applyAlignment="1">
      <alignment horizontal="distributed" vertical="center"/>
    </xf>
    <xf numFmtId="0" fontId="21" fillId="0" borderId="0" xfId="0" applyFont="1" applyBorder="1" applyAlignment="1">
      <alignment horizontal="center" vertical="top"/>
    </xf>
    <xf numFmtId="0" fontId="13" fillId="0" borderId="23" xfId="0" applyNumberFormat="1" applyFont="1" applyFill="1" applyBorder="1" applyAlignment="1">
      <alignment horizontal="right"/>
    </xf>
    <xf numFmtId="0" fontId="13" fillId="0" borderId="21" xfId="0" applyNumberFormat="1" applyFont="1" applyFill="1" applyBorder="1" applyAlignment="1">
      <alignment horizontal="right"/>
    </xf>
    <xf numFmtId="0" fontId="13" fillId="0" borderId="8" xfId="0" applyNumberFormat="1" applyFont="1" applyFill="1" applyBorder="1" applyAlignment="1">
      <alignment horizontal="right"/>
    </xf>
    <xf numFmtId="0" fontId="13" fillId="0" borderId="0" xfId="0" applyNumberFormat="1" applyFont="1" applyFill="1" applyBorder="1" applyAlignment="1">
      <alignment horizontal="right"/>
    </xf>
    <xf numFmtId="0" fontId="13" fillId="0" borderId="21" xfId="0" applyNumberFormat="1" applyFont="1" applyFill="1" applyBorder="1" applyAlignment="1">
      <alignment horizontal="left"/>
    </xf>
    <xf numFmtId="0" fontId="13" fillId="0" borderId="22" xfId="0" applyNumberFormat="1" applyFont="1" applyFill="1" applyBorder="1" applyAlignment="1">
      <alignment horizontal="left"/>
    </xf>
    <xf numFmtId="0" fontId="13" fillId="0" borderId="0" xfId="0" applyNumberFormat="1" applyFont="1" applyFill="1" applyBorder="1" applyAlignment="1">
      <alignment horizontal="left"/>
    </xf>
    <xf numFmtId="0" fontId="13" fillId="0" borderId="7" xfId="0" applyNumberFormat="1" applyFont="1" applyFill="1" applyBorder="1" applyAlignment="1">
      <alignment horizontal="left"/>
    </xf>
    <xf numFmtId="0" fontId="12" fillId="0" borderId="18"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2" fillId="0" borderId="17" xfId="0" applyFont="1" applyFill="1" applyBorder="1" applyAlignment="1">
      <alignment horizontal="center" vertical="center" wrapText="1"/>
    </xf>
    <xf numFmtId="176" fontId="12" fillId="0" borderId="0" xfId="0" applyNumberFormat="1" applyFont="1" applyFill="1" applyBorder="1" applyAlignment="1">
      <alignment horizontal="distributed" vertical="top"/>
    </xf>
    <xf numFmtId="176" fontId="12" fillId="0" borderId="11" xfId="0" applyNumberFormat="1" applyFont="1" applyFill="1" applyBorder="1" applyAlignment="1">
      <alignment horizontal="distributed" vertical="top"/>
    </xf>
    <xf numFmtId="176" fontId="16" fillId="0" borderId="8" xfId="0" applyNumberFormat="1" applyFont="1" applyFill="1" applyBorder="1" applyAlignment="1" applyProtection="1">
      <alignment horizontal="center" vertical="center"/>
    </xf>
    <xf numFmtId="0" fontId="8" fillId="0" borderId="18"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177" fontId="13" fillId="0" borderId="18" xfId="0" applyNumberFormat="1" applyFont="1" applyFill="1" applyBorder="1" applyAlignment="1">
      <alignment horizontal="center" vertical="center"/>
    </xf>
    <xf numFmtId="0" fontId="13" fillId="0" borderId="16" xfId="0" applyFont="1" applyFill="1" applyBorder="1" applyAlignment="1">
      <alignment horizontal="center" vertical="center"/>
    </xf>
    <xf numFmtId="0" fontId="13" fillId="0" borderId="17" xfId="0" applyFont="1" applyFill="1" applyBorder="1" applyAlignment="1">
      <alignment horizontal="center" vertical="center"/>
    </xf>
    <xf numFmtId="0" fontId="12" fillId="0" borderId="0" xfId="0" applyFont="1" applyFill="1" applyBorder="1" applyAlignment="1">
      <alignment horizontal="distributed" vertical="center"/>
    </xf>
    <xf numFmtId="0" fontId="11" fillId="0" borderId="0" xfId="0" applyFont="1" applyAlignment="1">
      <alignment horizontal="center" vertical="center"/>
    </xf>
    <xf numFmtId="0" fontId="10" fillId="0" borderId="0" xfId="0" applyFont="1" applyAlignment="1">
      <alignment horizontal="center" vertical="center"/>
    </xf>
    <xf numFmtId="0" fontId="24" fillId="0" borderId="23" xfId="0" applyFont="1" applyBorder="1" applyAlignment="1">
      <alignment horizontal="left" vertical="center" wrapText="1"/>
    </xf>
    <xf numFmtId="0" fontId="24" fillId="0" borderId="21" xfId="0" applyFont="1" applyBorder="1" applyAlignment="1">
      <alignment horizontal="left" vertical="center" wrapText="1"/>
    </xf>
    <xf numFmtId="0" fontId="24" fillId="0" borderId="22" xfId="0" applyFont="1" applyBorder="1" applyAlignment="1">
      <alignment horizontal="left" vertical="center" wrapText="1"/>
    </xf>
    <xf numFmtId="0" fontId="24" fillId="0" borderId="8" xfId="0" applyFont="1" applyBorder="1" applyAlignment="1">
      <alignment horizontal="left" vertical="center" wrapText="1"/>
    </xf>
    <xf numFmtId="0" fontId="24" fillId="0" borderId="0" xfId="0" applyFont="1" applyBorder="1" applyAlignment="1">
      <alignment horizontal="left" vertical="center" wrapText="1"/>
    </xf>
    <xf numFmtId="0" fontId="24" fillId="0" borderId="7" xfId="0" applyFont="1" applyBorder="1" applyAlignment="1">
      <alignment horizontal="left" vertical="center" wrapText="1"/>
    </xf>
    <xf numFmtId="0" fontId="24" fillId="0" borderId="13" xfId="0" applyFont="1" applyBorder="1" applyAlignment="1">
      <alignment horizontal="left" vertical="center" wrapText="1"/>
    </xf>
    <xf numFmtId="0" fontId="24" fillId="0" borderId="11" xfId="0" applyFont="1" applyBorder="1" applyAlignment="1">
      <alignment horizontal="left" vertical="center" wrapText="1"/>
    </xf>
    <xf numFmtId="0" fontId="24" fillId="0" borderId="12" xfId="0" applyFont="1" applyBorder="1" applyAlignment="1">
      <alignment horizontal="left" vertical="center" wrapText="1"/>
    </xf>
    <xf numFmtId="0" fontId="12" fillId="0" borderId="8" xfId="0" applyFont="1" applyBorder="1" applyAlignment="1">
      <alignment horizontal="center" vertical="center"/>
    </xf>
    <xf numFmtId="0" fontId="12" fillId="0" borderId="0" xfId="0" applyFont="1" applyBorder="1" applyAlignment="1">
      <alignment horizontal="center" vertical="center"/>
    </xf>
    <xf numFmtId="0" fontId="12" fillId="0" borderId="7" xfId="0" applyFont="1" applyBorder="1" applyAlignment="1">
      <alignment horizontal="center" vertical="center"/>
    </xf>
    <xf numFmtId="0" fontId="12" fillId="0" borderId="13"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6" xfId="0" applyFont="1" applyBorder="1" applyAlignment="1">
      <alignment horizontal="distributed" vertical="center"/>
    </xf>
    <xf numFmtId="0" fontId="12" fillId="0" borderId="18" xfId="0" quotePrefix="1" applyFont="1" applyBorder="1" applyAlignment="1">
      <alignment horizontal="center" vertical="center"/>
    </xf>
    <xf numFmtId="0" fontId="11" fillId="0" borderId="0" xfId="0" applyFont="1" applyBorder="1" applyAlignment="1">
      <alignment horizontal="center" vertical="center" shrinkToFit="1"/>
    </xf>
    <xf numFmtId="0" fontId="11" fillId="0" borderId="0" xfId="0" applyFont="1" applyBorder="1" applyAlignment="1">
      <alignment horizontal="right" vertical="center"/>
    </xf>
    <xf numFmtId="0" fontId="12" fillId="0" borderId="21" xfId="0" applyFont="1" applyBorder="1" applyAlignment="1">
      <alignment horizontal="distributed"/>
    </xf>
    <xf numFmtId="0" fontId="12" fillId="0" borderId="11" xfId="0" applyFont="1" applyBorder="1" applyAlignment="1">
      <alignment horizontal="distributed" vertical="top"/>
    </xf>
    <xf numFmtId="0" fontId="12" fillId="0" borderId="0" xfId="0" applyFont="1" applyBorder="1" applyAlignment="1">
      <alignment horizontal="distributed" vertical="top"/>
    </xf>
    <xf numFmtId="0" fontId="12" fillId="0" borderId="26" xfId="0" applyFont="1" applyBorder="1" applyAlignment="1">
      <alignment horizontal="distributed" vertical="top"/>
    </xf>
    <xf numFmtId="0" fontId="12" fillId="0" borderId="0" xfId="0" applyFont="1" applyBorder="1" applyAlignment="1">
      <alignment horizontal="distributed"/>
    </xf>
    <xf numFmtId="49" fontId="11" fillId="0" borderId="47" xfId="0" applyNumberFormat="1" applyFont="1" applyFill="1" applyBorder="1" applyAlignment="1">
      <alignment horizontal="center" vertical="center"/>
    </xf>
    <xf numFmtId="49" fontId="11" fillId="0" borderId="48" xfId="0" applyNumberFormat="1" applyFont="1" applyFill="1" applyBorder="1" applyAlignment="1">
      <alignment horizontal="center" vertical="center"/>
    </xf>
    <xf numFmtId="49" fontId="11" fillId="0" borderId="49" xfId="0" applyNumberFormat="1" applyFont="1" applyFill="1" applyBorder="1" applyAlignment="1">
      <alignment horizontal="center" vertical="center"/>
    </xf>
    <xf numFmtId="49" fontId="13" fillId="0" borderId="23" xfId="0" applyNumberFormat="1" applyFont="1" applyFill="1" applyBorder="1" applyAlignment="1">
      <alignment horizontal="center"/>
    </xf>
    <xf numFmtId="49" fontId="13" fillId="0" borderId="21" xfId="0" applyNumberFormat="1" applyFont="1" applyFill="1" applyBorder="1" applyAlignment="1">
      <alignment horizontal="center"/>
    </xf>
    <xf numFmtId="49" fontId="13" fillId="0" borderId="22" xfId="0" applyNumberFormat="1" applyFont="1" applyFill="1" applyBorder="1" applyAlignment="1">
      <alignment horizontal="center"/>
    </xf>
    <xf numFmtId="49" fontId="13" fillId="0" borderId="8" xfId="0" applyNumberFormat="1" applyFont="1" applyFill="1" applyBorder="1" applyAlignment="1">
      <alignment horizontal="center"/>
    </xf>
    <xf numFmtId="49" fontId="13" fillId="0" borderId="0" xfId="0" applyNumberFormat="1" applyFont="1" applyFill="1" applyBorder="1" applyAlignment="1">
      <alignment horizontal="center"/>
    </xf>
    <xf numFmtId="49" fontId="13" fillId="0" borderId="7" xfId="0" applyNumberFormat="1" applyFont="1" applyFill="1" applyBorder="1" applyAlignment="1">
      <alignment horizontal="center"/>
    </xf>
    <xf numFmtId="176" fontId="11" fillId="0" borderId="8" xfId="0" applyNumberFormat="1" applyFont="1" applyFill="1" applyBorder="1" applyAlignment="1" applyProtection="1">
      <alignment horizontal="right" vertical="center" wrapText="1"/>
    </xf>
    <xf numFmtId="0" fontId="11" fillId="0" borderId="0" xfId="0" applyNumberFormat="1" applyFont="1" applyFill="1" applyBorder="1" applyAlignment="1" applyProtection="1">
      <alignment horizontal="right" vertical="center"/>
    </xf>
    <xf numFmtId="0" fontId="11" fillId="0" borderId="8" xfId="0" applyNumberFormat="1" applyFont="1" applyFill="1" applyBorder="1" applyAlignment="1" applyProtection="1">
      <alignment horizontal="right" vertical="center"/>
    </xf>
    <xf numFmtId="0" fontId="13" fillId="0" borderId="18" xfId="0" applyNumberFormat="1" applyFont="1" applyFill="1" applyBorder="1" applyAlignment="1">
      <alignment horizontal="center" vertical="center"/>
    </xf>
    <xf numFmtId="0" fontId="13" fillId="0" borderId="16" xfId="0" applyNumberFormat="1" applyFont="1" applyFill="1" applyBorder="1" applyAlignment="1">
      <alignment horizontal="center" vertical="center"/>
    </xf>
    <xf numFmtId="0" fontId="13" fillId="0" borderId="19" xfId="0" applyNumberFormat="1" applyFont="1" applyFill="1" applyBorder="1" applyAlignment="1">
      <alignment horizontal="center" vertical="center"/>
    </xf>
    <xf numFmtId="49" fontId="13" fillId="0" borderId="8" xfId="0" applyNumberFormat="1" applyFont="1" applyFill="1" applyBorder="1" applyAlignment="1">
      <alignment horizontal="center" vertical="center"/>
    </xf>
    <xf numFmtId="49" fontId="13" fillId="0" borderId="0" xfId="0" applyNumberFormat="1" applyFont="1" applyFill="1" applyBorder="1" applyAlignment="1">
      <alignment horizontal="center" vertical="center"/>
    </xf>
    <xf numFmtId="49" fontId="13" fillId="0" borderId="7" xfId="0" applyNumberFormat="1" applyFont="1" applyFill="1" applyBorder="1" applyAlignment="1">
      <alignment horizontal="center" vertical="center"/>
    </xf>
    <xf numFmtId="49" fontId="13" fillId="0" borderId="28" xfId="0" applyNumberFormat="1" applyFont="1" applyFill="1" applyBorder="1" applyAlignment="1">
      <alignment horizontal="center" vertical="center"/>
    </xf>
    <xf numFmtId="49" fontId="13" fillId="0" borderId="26" xfId="0" applyNumberFormat="1" applyFont="1" applyFill="1" applyBorder="1" applyAlignment="1">
      <alignment horizontal="center" vertical="center"/>
    </xf>
    <xf numFmtId="49" fontId="13" fillId="0" borderId="27" xfId="0" applyNumberFormat="1" applyFont="1" applyFill="1" applyBorder="1" applyAlignment="1">
      <alignment horizontal="center" vertical="center"/>
    </xf>
    <xf numFmtId="49" fontId="11" fillId="0" borderId="18" xfId="0" applyNumberFormat="1" applyFont="1" applyFill="1" applyBorder="1" applyAlignment="1">
      <alignment horizontal="center" vertical="center"/>
    </xf>
    <xf numFmtId="49" fontId="11" fillId="0" borderId="16" xfId="0" applyNumberFormat="1" applyFont="1" applyFill="1" applyBorder="1" applyAlignment="1">
      <alignment horizontal="center" vertical="center"/>
    </xf>
    <xf numFmtId="49" fontId="11" fillId="0" borderId="17" xfId="0" applyNumberFormat="1" applyFont="1" applyFill="1" applyBorder="1" applyAlignment="1">
      <alignment horizontal="center" vertical="center"/>
    </xf>
    <xf numFmtId="176" fontId="14" fillId="6" borderId="0" xfId="0" applyNumberFormat="1" applyFont="1" applyFill="1" applyAlignment="1">
      <alignment horizontal="left" vertical="center"/>
    </xf>
    <xf numFmtId="0" fontId="32" fillId="6" borderId="0" xfId="0" applyFont="1" applyFill="1" applyAlignment="1">
      <alignment horizontal="left" wrapText="1"/>
    </xf>
    <xf numFmtId="0" fontId="32" fillId="6" borderId="11" xfId="0" applyFont="1" applyFill="1" applyBorder="1" applyAlignment="1">
      <alignment horizontal="left" wrapText="1"/>
    </xf>
    <xf numFmtId="49" fontId="31" fillId="6" borderId="16" xfId="0" applyNumberFormat="1" applyFont="1" applyFill="1" applyBorder="1" applyAlignment="1">
      <alignment horizontal="center" vertical="center"/>
    </xf>
    <xf numFmtId="176" fontId="14" fillId="6" borderId="21" xfId="0" applyNumberFormat="1" applyFont="1" applyFill="1" applyBorder="1" applyAlignment="1" applyProtection="1">
      <alignment horizontal="center" vertical="center"/>
    </xf>
    <xf numFmtId="176" fontId="14" fillId="6" borderId="0" xfId="0" applyNumberFormat="1" applyFont="1" applyFill="1" applyBorder="1" applyAlignment="1" applyProtection="1">
      <alignment horizontal="center" vertical="center"/>
    </xf>
    <xf numFmtId="176" fontId="14" fillId="6" borderId="11" xfId="0" applyNumberFormat="1" applyFont="1" applyFill="1" applyBorder="1" applyAlignment="1" applyProtection="1">
      <alignment horizontal="center" vertical="center"/>
    </xf>
    <xf numFmtId="176" fontId="14" fillId="6" borderId="23" xfId="0" applyNumberFormat="1" applyFont="1" applyFill="1" applyBorder="1" applyAlignment="1" applyProtection="1">
      <alignment horizontal="center" vertical="center"/>
    </xf>
    <xf numFmtId="176" fontId="14" fillId="6" borderId="8" xfId="0" applyNumberFormat="1" applyFont="1" applyFill="1" applyBorder="1" applyAlignment="1" applyProtection="1">
      <alignment horizontal="center" vertical="center"/>
    </xf>
    <xf numFmtId="176" fontId="14" fillId="6" borderId="13" xfId="0" applyNumberFormat="1" applyFont="1" applyFill="1" applyBorder="1" applyAlignment="1" applyProtection="1">
      <alignment horizontal="center" vertical="center"/>
    </xf>
    <xf numFmtId="0" fontId="32" fillId="6" borderId="21" xfId="0" applyNumberFormat="1" applyFont="1" applyFill="1" applyBorder="1" applyAlignment="1" applyProtection="1">
      <alignment horizontal="center" vertical="center"/>
    </xf>
    <xf numFmtId="0" fontId="32" fillId="6" borderId="0" xfId="0" applyNumberFormat="1" applyFont="1" applyFill="1" applyBorder="1" applyAlignment="1" applyProtection="1">
      <alignment horizontal="center" vertical="center"/>
    </xf>
    <xf numFmtId="0" fontId="32" fillId="6" borderId="11" xfId="0" applyNumberFormat="1" applyFont="1" applyFill="1" applyBorder="1" applyAlignment="1" applyProtection="1">
      <alignment horizontal="center" vertical="center"/>
    </xf>
    <xf numFmtId="49" fontId="31" fillId="6" borderId="8" xfId="0" applyNumberFormat="1" applyFont="1" applyFill="1" applyBorder="1" applyAlignment="1">
      <alignment horizontal="center" vertical="center"/>
    </xf>
    <xf numFmtId="49" fontId="31" fillId="6" borderId="0" xfId="0" applyNumberFormat="1" applyFont="1" applyFill="1" applyBorder="1" applyAlignment="1">
      <alignment horizontal="center" vertical="center"/>
    </xf>
    <xf numFmtId="49" fontId="31" fillId="6" borderId="7" xfId="0" applyNumberFormat="1" applyFont="1" applyFill="1" applyBorder="1" applyAlignment="1">
      <alignment horizontal="center" vertical="center"/>
    </xf>
    <xf numFmtId="49" fontId="31" fillId="6" borderId="28" xfId="0" applyNumberFormat="1" applyFont="1" applyFill="1" applyBorder="1" applyAlignment="1">
      <alignment horizontal="center" vertical="center"/>
    </xf>
    <xf numFmtId="49" fontId="31" fillId="6" borderId="26" xfId="0" applyNumberFormat="1" applyFont="1" applyFill="1" applyBorder="1" applyAlignment="1">
      <alignment horizontal="center" vertical="center"/>
    </xf>
    <xf numFmtId="49" fontId="31" fillId="6" borderId="27" xfId="0" applyNumberFormat="1" applyFont="1" applyFill="1" applyBorder="1" applyAlignment="1">
      <alignment horizontal="center" vertical="center"/>
    </xf>
    <xf numFmtId="0" fontId="16" fillId="6" borderId="0" xfId="0" applyFont="1" applyFill="1" applyBorder="1" applyAlignment="1">
      <alignment horizontal="center" vertical="center"/>
    </xf>
    <xf numFmtId="0" fontId="35" fillId="6" borderId="0" xfId="0" applyNumberFormat="1" applyFont="1" applyFill="1" applyBorder="1" applyAlignment="1" applyProtection="1">
      <alignment horizontal="center" vertical="center"/>
    </xf>
    <xf numFmtId="176" fontId="16" fillId="6" borderId="0" xfId="0" applyNumberFormat="1" applyFont="1" applyFill="1" applyBorder="1" applyAlignment="1" applyProtection="1">
      <alignment horizontal="center" vertical="center"/>
    </xf>
    <xf numFmtId="49" fontId="30" fillId="6" borderId="18" xfId="0" applyNumberFormat="1" applyFont="1" applyFill="1" applyBorder="1" applyAlignment="1">
      <alignment horizontal="center" vertical="center"/>
    </xf>
    <xf numFmtId="49" fontId="30" fillId="6" borderId="16" xfId="0" applyNumberFormat="1" applyFont="1" applyFill="1" applyBorder="1" applyAlignment="1">
      <alignment horizontal="center" vertical="center"/>
    </xf>
    <xf numFmtId="49" fontId="30" fillId="6" borderId="17" xfId="0" applyNumberFormat="1" applyFont="1" applyFill="1" applyBorder="1" applyAlignment="1">
      <alignment horizontal="center" vertical="center"/>
    </xf>
    <xf numFmtId="176" fontId="16" fillId="6" borderId="8" xfId="0" applyNumberFormat="1" applyFont="1" applyFill="1" applyBorder="1" applyAlignment="1" applyProtection="1">
      <alignment horizontal="center" vertical="center"/>
    </xf>
    <xf numFmtId="49" fontId="30" fillId="6" borderId="47" xfId="0" applyNumberFormat="1" applyFont="1" applyFill="1" applyBorder="1" applyAlignment="1">
      <alignment horizontal="center" vertical="center"/>
    </xf>
    <xf numFmtId="49" fontId="30" fillId="6" borderId="48" xfId="0" applyNumberFormat="1" applyFont="1" applyFill="1" applyBorder="1" applyAlignment="1">
      <alignment horizontal="center" vertical="center"/>
    </xf>
    <xf numFmtId="49" fontId="30" fillId="6" borderId="49" xfId="0" applyNumberFormat="1" applyFont="1" applyFill="1" applyBorder="1" applyAlignment="1">
      <alignment horizontal="center" vertical="center"/>
    </xf>
    <xf numFmtId="0" fontId="14" fillId="6" borderId="0" xfId="0" applyNumberFormat="1" applyFont="1" applyFill="1" applyBorder="1" applyAlignment="1" applyProtection="1">
      <alignment horizontal="center" vertical="center"/>
    </xf>
    <xf numFmtId="177" fontId="30" fillId="6" borderId="18" xfId="0" applyNumberFormat="1" applyFont="1" applyFill="1" applyBorder="1" applyAlignment="1">
      <alignment horizontal="center" vertical="center"/>
    </xf>
    <xf numFmtId="0" fontId="30" fillId="6" borderId="16" xfId="0" applyFont="1" applyFill="1" applyBorder="1" applyAlignment="1">
      <alignment horizontal="center" vertical="center"/>
    </xf>
    <xf numFmtId="0" fontId="30" fillId="6" borderId="17" xfId="0" applyFont="1" applyFill="1" applyBorder="1" applyAlignment="1">
      <alignment horizontal="center" vertical="center"/>
    </xf>
    <xf numFmtId="176" fontId="11" fillId="6" borderId="8" xfId="0" applyNumberFormat="1" applyFont="1" applyFill="1" applyBorder="1" applyAlignment="1" applyProtection="1">
      <alignment horizontal="right" vertical="center" wrapText="1"/>
    </xf>
    <xf numFmtId="0" fontId="11" fillId="6" borderId="0" xfId="0" applyNumberFormat="1" applyFont="1" applyFill="1" applyBorder="1" applyAlignment="1" applyProtection="1">
      <alignment horizontal="right" vertical="center"/>
    </xf>
    <xf numFmtId="0" fontId="11" fillId="6" borderId="8" xfId="0" applyNumberFormat="1" applyFont="1" applyFill="1" applyBorder="1" applyAlignment="1" applyProtection="1">
      <alignment horizontal="right" vertical="center"/>
    </xf>
    <xf numFmtId="49" fontId="31" fillId="6" borderId="23" xfId="0" applyNumberFormat="1" applyFont="1" applyFill="1" applyBorder="1" applyAlignment="1">
      <alignment horizontal="center"/>
    </xf>
    <xf numFmtId="49" fontId="31" fillId="6" borderId="21" xfId="0" applyNumberFormat="1" applyFont="1" applyFill="1" applyBorder="1" applyAlignment="1">
      <alignment horizontal="center"/>
    </xf>
    <xf numFmtId="49" fontId="31" fillId="6" borderId="22" xfId="0" applyNumberFormat="1" applyFont="1" applyFill="1" applyBorder="1" applyAlignment="1">
      <alignment horizontal="center"/>
    </xf>
    <xf numFmtId="49" fontId="31" fillId="6" borderId="8" xfId="0" applyNumberFormat="1" applyFont="1" applyFill="1" applyBorder="1" applyAlignment="1">
      <alignment horizontal="center"/>
    </xf>
    <xf numFmtId="49" fontId="31" fillId="6" borderId="0" xfId="0" applyNumberFormat="1" applyFont="1" applyFill="1" applyBorder="1" applyAlignment="1">
      <alignment horizontal="center"/>
    </xf>
    <xf numFmtId="49" fontId="31" fillId="6" borderId="7" xfId="0" applyNumberFormat="1" applyFont="1" applyFill="1" applyBorder="1" applyAlignment="1">
      <alignment horizontal="center"/>
    </xf>
    <xf numFmtId="178" fontId="30" fillId="6" borderId="18" xfId="0" applyNumberFormat="1" applyFont="1" applyFill="1" applyBorder="1" applyAlignment="1">
      <alignment horizontal="center" vertical="center"/>
    </xf>
    <xf numFmtId="178" fontId="30" fillId="6" borderId="16" xfId="0" applyNumberFormat="1" applyFont="1" applyFill="1" applyBorder="1" applyAlignment="1">
      <alignment horizontal="center" vertical="center"/>
    </xf>
    <xf numFmtId="178" fontId="30" fillId="6" borderId="19"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FFF99"/>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1</xdr:colOff>
      <xdr:row>1</xdr:row>
      <xdr:rowOff>152400</xdr:rowOff>
    </xdr:from>
    <xdr:to>
      <xdr:col>7</xdr:col>
      <xdr:colOff>114301</xdr:colOff>
      <xdr:row>6</xdr:row>
      <xdr:rowOff>152400</xdr:rowOff>
    </xdr:to>
    <xdr:sp macro="" textlink="">
      <xdr:nvSpPr>
        <xdr:cNvPr id="2" name="Oval 1">
          <a:extLst>
            <a:ext uri="{FF2B5EF4-FFF2-40B4-BE49-F238E27FC236}">
              <a16:creationId xmlns:a16="http://schemas.microsoft.com/office/drawing/2014/main" id="{2B09F39B-18A3-4417-AF3D-6EC8D86ED913}"/>
            </a:ext>
          </a:extLst>
        </xdr:cNvPr>
        <xdr:cNvSpPr>
          <a:spLocks noChangeArrowheads="1"/>
        </xdr:cNvSpPr>
      </xdr:nvSpPr>
      <xdr:spPr bwMode="auto">
        <a:xfrm>
          <a:off x="266701" y="333375"/>
          <a:ext cx="1257300" cy="1171575"/>
        </a:xfrm>
        <a:prstGeom prst="ellipse">
          <a:avLst/>
        </a:prstGeom>
        <a:solidFill>
          <a:srgbClr val="FFFFFF"/>
        </a:solidFill>
        <a:ln w="3175" cap="rnd">
          <a:solidFill>
            <a:srgbClr val="000000"/>
          </a:solidFill>
          <a:prstDash val="dash"/>
          <a:round/>
          <a:headEnd/>
          <a:tailEnd/>
        </a:ln>
      </xdr:spPr>
    </xdr:sp>
    <xdr:clientData/>
  </xdr:twoCellAnchor>
  <xdr:twoCellAnchor>
    <xdr:from>
      <xdr:col>15</xdr:col>
      <xdr:colOff>19050</xdr:colOff>
      <xdr:row>16</xdr:row>
      <xdr:rowOff>28575</xdr:rowOff>
    </xdr:from>
    <xdr:to>
      <xdr:col>17</xdr:col>
      <xdr:colOff>38100</xdr:colOff>
      <xdr:row>17</xdr:row>
      <xdr:rowOff>200025</xdr:rowOff>
    </xdr:to>
    <xdr:sp macro="" textlink="">
      <xdr:nvSpPr>
        <xdr:cNvPr id="3" name="右矢印 1">
          <a:extLst>
            <a:ext uri="{FF2B5EF4-FFF2-40B4-BE49-F238E27FC236}">
              <a16:creationId xmlns:a16="http://schemas.microsoft.com/office/drawing/2014/main" id="{5D5EAFAA-80B2-4439-91FC-0276B81E132A}"/>
            </a:ext>
          </a:extLst>
        </xdr:cNvPr>
        <xdr:cNvSpPr>
          <a:spLocks noChangeArrowheads="1"/>
        </xdr:cNvSpPr>
      </xdr:nvSpPr>
      <xdr:spPr bwMode="auto">
        <a:xfrm>
          <a:off x="3295650" y="3219450"/>
          <a:ext cx="485775" cy="390525"/>
        </a:xfrm>
        <a:prstGeom prst="rightArrow">
          <a:avLst>
            <a:gd name="adj1" fmla="val 50000"/>
            <a:gd name="adj2" fmla="val 62195"/>
          </a:avLst>
        </a:prstGeom>
        <a:solidFill>
          <a:srgbClr val="FFFFFF"/>
        </a:solidFill>
        <a:ln w="9525" algn="ctr">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xdr:colOff>
      <xdr:row>1</xdr:row>
      <xdr:rowOff>152400</xdr:rowOff>
    </xdr:from>
    <xdr:to>
      <xdr:col>7</xdr:col>
      <xdr:colOff>114301</xdr:colOff>
      <xdr:row>6</xdr:row>
      <xdr:rowOff>152400</xdr:rowOff>
    </xdr:to>
    <xdr:sp macro="" textlink="">
      <xdr:nvSpPr>
        <xdr:cNvPr id="2" name="Oval 1">
          <a:extLst>
            <a:ext uri="{FF2B5EF4-FFF2-40B4-BE49-F238E27FC236}">
              <a16:creationId xmlns:a16="http://schemas.microsoft.com/office/drawing/2014/main" id="{E58BBEF9-2B25-468A-B965-598EC5C21C59}"/>
            </a:ext>
          </a:extLst>
        </xdr:cNvPr>
        <xdr:cNvSpPr>
          <a:spLocks noChangeArrowheads="1"/>
        </xdr:cNvSpPr>
      </xdr:nvSpPr>
      <xdr:spPr bwMode="auto">
        <a:xfrm>
          <a:off x="266701" y="333375"/>
          <a:ext cx="1257300" cy="1209675"/>
        </a:xfrm>
        <a:prstGeom prst="ellipse">
          <a:avLst/>
        </a:prstGeom>
        <a:solidFill>
          <a:srgbClr val="FFFFFF"/>
        </a:solidFill>
        <a:ln w="3175" cap="rnd">
          <a:solidFill>
            <a:srgbClr val="000000"/>
          </a:solidFill>
          <a:prstDash val="dash"/>
          <a:round/>
          <a:headEnd/>
          <a:tailEnd/>
        </a:ln>
      </xdr:spPr>
    </xdr:sp>
    <xdr:clientData/>
  </xdr:twoCellAnchor>
  <xdr:twoCellAnchor>
    <xdr:from>
      <xdr:col>15</xdr:col>
      <xdr:colOff>19050</xdr:colOff>
      <xdr:row>16</xdr:row>
      <xdr:rowOff>28575</xdr:rowOff>
    </xdr:from>
    <xdr:to>
      <xdr:col>17</xdr:col>
      <xdr:colOff>38100</xdr:colOff>
      <xdr:row>17</xdr:row>
      <xdr:rowOff>200025</xdr:rowOff>
    </xdr:to>
    <xdr:sp macro="" textlink="">
      <xdr:nvSpPr>
        <xdr:cNvPr id="3" name="右矢印 1">
          <a:extLst>
            <a:ext uri="{FF2B5EF4-FFF2-40B4-BE49-F238E27FC236}">
              <a16:creationId xmlns:a16="http://schemas.microsoft.com/office/drawing/2014/main" id="{88B5A2D4-AD64-4172-A730-584E5C177BBB}"/>
            </a:ext>
          </a:extLst>
        </xdr:cNvPr>
        <xdr:cNvSpPr>
          <a:spLocks noChangeArrowheads="1"/>
        </xdr:cNvSpPr>
      </xdr:nvSpPr>
      <xdr:spPr bwMode="auto">
        <a:xfrm>
          <a:off x="3295650" y="3686175"/>
          <a:ext cx="485775" cy="390525"/>
        </a:xfrm>
        <a:prstGeom prst="rightArrow">
          <a:avLst>
            <a:gd name="adj1" fmla="val 50000"/>
            <a:gd name="adj2" fmla="val 62195"/>
          </a:avLst>
        </a:prstGeom>
        <a:solidFill>
          <a:srgbClr val="FFFFFF"/>
        </a:solidFill>
        <a:ln w="9525" algn="ctr">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xdr:colOff>
      <xdr:row>1</xdr:row>
      <xdr:rowOff>152400</xdr:rowOff>
    </xdr:from>
    <xdr:to>
      <xdr:col>7</xdr:col>
      <xdr:colOff>114301</xdr:colOff>
      <xdr:row>6</xdr:row>
      <xdr:rowOff>152400</xdr:rowOff>
    </xdr:to>
    <xdr:sp macro="" textlink="">
      <xdr:nvSpPr>
        <xdr:cNvPr id="2" name="Oval 1">
          <a:extLst>
            <a:ext uri="{FF2B5EF4-FFF2-40B4-BE49-F238E27FC236}">
              <a16:creationId xmlns:a16="http://schemas.microsoft.com/office/drawing/2014/main" id="{7205FFDB-0A0A-4A1D-AFC9-5CF8C259B88D}"/>
            </a:ext>
          </a:extLst>
        </xdr:cNvPr>
        <xdr:cNvSpPr>
          <a:spLocks noChangeArrowheads="1"/>
        </xdr:cNvSpPr>
      </xdr:nvSpPr>
      <xdr:spPr bwMode="auto">
        <a:xfrm>
          <a:off x="266701" y="333375"/>
          <a:ext cx="1257300" cy="1190625"/>
        </a:xfrm>
        <a:prstGeom prst="ellipse">
          <a:avLst/>
        </a:prstGeom>
        <a:solidFill>
          <a:srgbClr val="FFFFFF"/>
        </a:solidFill>
        <a:ln w="3175" cap="rnd">
          <a:solidFill>
            <a:srgbClr val="000000"/>
          </a:solidFill>
          <a:prstDash val="dash"/>
          <a:round/>
          <a:headEnd/>
          <a:tailEnd/>
        </a:ln>
      </xdr:spPr>
    </xdr:sp>
    <xdr:clientData/>
  </xdr:twoCellAnchor>
  <xdr:twoCellAnchor>
    <xdr:from>
      <xdr:col>15</xdr:col>
      <xdr:colOff>19050</xdr:colOff>
      <xdr:row>16</xdr:row>
      <xdr:rowOff>28575</xdr:rowOff>
    </xdr:from>
    <xdr:to>
      <xdr:col>17</xdr:col>
      <xdr:colOff>38100</xdr:colOff>
      <xdr:row>17</xdr:row>
      <xdr:rowOff>200025</xdr:rowOff>
    </xdr:to>
    <xdr:sp macro="" textlink="">
      <xdr:nvSpPr>
        <xdr:cNvPr id="3" name="右矢印 1">
          <a:extLst>
            <a:ext uri="{FF2B5EF4-FFF2-40B4-BE49-F238E27FC236}">
              <a16:creationId xmlns:a16="http://schemas.microsoft.com/office/drawing/2014/main" id="{64AF3EDD-0019-430A-A605-58FFB9A7D137}"/>
            </a:ext>
          </a:extLst>
        </xdr:cNvPr>
        <xdr:cNvSpPr>
          <a:spLocks noChangeArrowheads="1"/>
        </xdr:cNvSpPr>
      </xdr:nvSpPr>
      <xdr:spPr bwMode="auto">
        <a:xfrm>
          <a:off x="3295650" y="3667125"/>
          <a:ext cx="485775" cy="390525"/>
        </a:xfrm>
        <a:prstGeom prst="rightArrow">
          <a:avLst>
            <a:gd name="adj1" fmla="val 50000"/>
            <a:gd name="adj2" fmla="val 62195"/>
          </a:avLst>
        </a:prstGeom>
        <a:solidFill>
          <a:srgbClr val="FFFFFF"/>
        </a:solidFill>
        <a:ln w="9525" algn="ctr">
          <a:solidFill>
            <a:srgbClr val="000000"/>
          </a:solidFill>
          <a:round/>
          <a:headEnd/>
          <a:tailEnd/>
        </a:ln>
      </xdr:spPr>
    </xdr:sp>
    <xdr:clientData/>
  </xdr:twoCellAnchor>
  <xdr:twoCellAnchor>
    <xdr:from>
      <xdr:col>23</xdr:col>
      <xdr:colOff>85725</xdr:colOff>
      <xdr:row>7</xdr:row>
      <xdr:rowOff>180975</xdr:rowOff>
    </xdr:from>
    <xdr:to>
      <xdr:col>25</xdr:col>
      <xdr:colOff>19050</xdr:colOff>
      <xdr:row>9</xdr:row>
      <xdr:rowOff>38100</xdr:rowOff>
    </xdr:to>
    <xdr:sp macro="" textlink="">
      <xdr:nvSpPr>
        <xdr:cNvPr id="4" name="楕円 3">
          <a:extLst>
            <a:ext uri="{FF2B5EF4-FFF2-40B4-BE49-F238E27FC236}">
              <a16:creationId xmlns:a16="http://schemas.microsoft.com/office/drawing/2014/main" id="{08642912-B1B0-403E-871F-53456B1C9FD9}"/>
            </a:ext>
          </a:extLst>
        </xdr:cNvPr>
        <xdr:cNvSpPr/>
      </xdr:nvSpPr>
      <xdr:spPr>
        <a:xfrm>
          <a:off x="5514975" y="1809750"/>
          <a:ext cx="409575" cy="2952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190500</xdr:colOff>
      <xdr:row>26</xdr:row>
      <xdr:rowOff>219075</xdr:rowOff>
    </xdr:from>
    <xdr:to>
      <xdr:col>11</xdr:col>
      <xdr:colOff>47625</xdr:colOff>
      <xdr:row>28</xdr:row>
      <xdr:rowOff>28575</xdr:rowOff>
    </xdr:to>
    <xdr:sp macro="" textlink="">
      <xdr:nvSpPr>
        <xdr:cNvPr id="5" name="楕円 4">
          <a:extLst>
            <a:ext uri="{FF2B5EF4-FFF2-40B4-BE49-F238E27FC236}">
              <a16:creationId xmlns:a16="http://schemas.microsoft.com/office/drawing/2014/main" id="{F5497F5D-59BE-489F-987E-B518FA485743}"/>
            </a:ext>
          </a:extLst>
        </xdr:cNvPr>
        <xdr:cNvSpPr/>
      </xdr:nvSpPr>
      <xdr:spPr>
        <a:xfrm>
          <a:off x="2038350" y="5629275"/>
          <a:ext cx="333375" cy="304800"/>
        </a:xfrm>
        <a:prstGeom prst="ellipse">
          <a:avLst/>
        </a:prstGeom>
        <a:no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28575</xdr:colOff>
      <xdr:row>15</xdr:row>
      <xdr:rowOff>190500</xdr:rowOff>
    </xdr:from>
    <xdr:to>
      <xdr:col>10</xdr:col>
      <xdr:colOff>85725</xdr:colOff>
      <xdr:row>17</xdr:row>
      <xdr:rowOff>28575</xdr:rowOff>
    </xdr:to>
    <xdr:sp macro="" textlink="">
      <xdr:nvSpPr>
        <xdr:cNvPr id="6" name="楕円 5">
          <a:extLst>
            <a:ext uri="{FF2B5EF4-FFF2-40B4-BE49-F238E27FC236}">
              <a16:creationId xmlns:a16="http://schemas.microsoft.com/office/drawing/2014/main" id="{A02B09D7-D2A4-44AD-BD73-4EB4218C14B4}"/>
            </a:ext>
          </a:extLst>
        </xdr:cNvPr>
        <xdr:cNvSpPr/>
      </xdr:nvSpPr>
      <xdr:spPr>
        <a:xfrm>
          <a:off x="1876425" y="3609975"/>
          <a:ext cx="295275" cy="276225"/>
        </a:xfrm>
        <a:prstGeom prst="ellipse">
          <a:avLst/>
        </a:prstGeom>
        <a:no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323851</xdr:colOff>
      <xdr:row>15</xdr:row>
      <xdr:rowOff>200025</xdr:rowOff>
    </xdr:from>
    <xdr:to>
      <xdr:col>19</xdr:col>
      <xdr:colOff>38101</xdr:colOff>
      <xdr:row>17</xdr:row>
      <xdr:rowOff>38100</xdr:rowOff>
    </xdr:to>
    <xdr:sp macro="" textlink="">
      <xdr:nvSpPr>
        <xdr:cNvPr id="7" name="楕円 6">
          <a:extLst>
            <a:ext uri="{FF2B5EF4-FFF2-40B4-BE49-F238E27FC236}">
              <a16:creationId xmlns:a16="http://schemas.microsoft.com/office/drawing/2014/main" id="{22C2EE17-DA55-4465-8048-AC122C51E14A}"/>
            </a:ext>
          </a:extLst>
        </xdr:cNvPr>
        <xdr:cNvSpPr/>
      </xdr:nvSpPr>
      <xdr:spPr>
        <a:xfrm>
          <a:off x="4067176" y="3619500"/>
          <a:ext cx="304800" cy="276225"/>
        </a:xfrm>
        <a:prstGeom prst="ellipse">
          <a:avLst/>
        </a:prstGeom>
        <a:no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38101</xdr:colOff>
      <xdr:row>23</xdr:row>
      <xdr:rowOff>66675</xdr:rowOff>
    </xdr:from>
    <xdr:to>
      <xdr:col>29</xdr:col>
      <xdr:colOff>133351</xdr:colOff>
      <xdr:row>28</xdr:row>
      <xdr:rowOff>95250</xdr:rowOff>
    </xdr:to>
    <xdr:sp macro="" textlink="">
      <xdr:nvSpPr>
        <xdr:cNvPr id="8" name="四角形: 角を丸くする 7">
          <a:extLst>
            <a:ext uri="{FF2B5EF4-FFF2-40B4-BE49-F238E27FC236}">
              <a16:creationId xmlns:a16="http://schemas.microsoft.com/office/drawing/2014/main" id="{BBEEA9EC-F9B5-41FE-B474-F585E34911CA}"/>
            </a:ext>
          </a:extLst>
        </xdr:cNvPr>
        <xdr:cNvSpPr/>
      </xdr:nvSpPr>
      <xdr:spPr>
        <a:xfrm>
          <a:off x="4476751" y="5019675"/>
          <a:ext cx="2438400" cy="981075"/>
        </a:xfrm>
        <a:prstGeom prst="roundRect">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baseline="0">
              <a:solidFill>
                <a:sysClr val="windowText" lastClr="000000"/>
              </a:solidFill>
            </a:rPr>
            <a:t>該当する番号は、添付書類で確認しますので、</a:t>
          </a:r>
          <a:r>
            <a:rPr kumimoji="1" lang="ja-JP" altLang="en-US" sz="1400" b="1" baseline="0">
              <a:solidFill>
                <a:srgbClr val="0070C0"/>
              </a:solidFill>
            </a:rPr>
            <a:t>〇</a:t>
          </a:r>
          <a:r>
            <a:rPr kumimoji="1" lang="ja-JP" altLang="en-US" sz="1100" b="0" baseline="0">
              <a:solidFill>
                <a:sysClr val="windowText" lastClr="000000"/>
              </a:solidFill>
            </a:rPr>
            <a:t>がなくても構いません。</a:t>
          </a:r>
          <a:r>
            <a:rPr kumimoji="1" lang="ja-JP" altLang="ja-JP" sz="1100" b="1" baseline="0">
              <a:solidFill>
                <a:schemeClr val="lt1"/>
              </a:solidFill>
              <a:effectLst/>
              <a:latin typeface="+mn-lt"/>
              <a:ea typeface="+mn-ea"/>
              <a:cs typeface="+mn-cs"/>
            </a:rPr>
            <a:t>〇</a:t>
          </a:r>
          <a:endParaRPr kumimoji="1" lang="en-US" altLang="ja-JP" sz="1100" b="1" baseline="0">
            <a:solidFill>
              <a:schemeClr val="lt1"/>
            </a:solidFill>
            <a:effectLst/>
            <a:latin typeface="+mn-lt"/>
            <a:ea typeface="+mn-ea"/>
            <a:cs typeface="+mn-cs"/>
          </a:endParaRPr>
        </a:p>
      </xdr:txBody>
    </xdr:sp>
    <xdr:clientData/>
  </xdr:twoCellAnchor>
  <xdr:twoCellAnchor>
    <xdr:from>
      <xdr:col>17</xdr:col>
      <xdr:colOff>123826</xdr:colOff>
      <xdr:row>0</xdr:row>
      <xdr:rowOff>104775</xdr:rowOff>
    </xdr:from>
    <xdr:to>
      <xdr:col>30</xdr:col>
      <xdr:colOff>47626</xdr:colOff>
      <xdr:row>3</xdr:row>
      <xdr:rowOff>19050</xdr:rowOff>
    </xdr:to>
    <xdr:sp macro="" textlink="">
      <xdr:nvSpPr>
        <xdr:cNvPr id="9" name="四角形: 角を丸くする 8">
          <a:extLst>
            <a:ext uri="{FF2B5EF4-FFF2-40B4-BE49-F238E27FC236}">
              <a16:creationId xmlns:a16="http://schemas.microsoft.com/office/drawing/2014/main" id="{F65AF66B-097A-4C14-B0AC-4AFB28AABC66}"/>
            </a:ext>
          </a:extLst>
        </xdr:cNvPr>
        <xdr:cNvSpPr/>
      </xdr:nvSpPr>
      <xdr:spPr>
        <a:xfrm>
          <a:off x="3971926" y="104775"/>
          <a:ext cx="3143250" cy="581025"/>
        </a:xfrm>
        <a:prstGeom prst="round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記入例①　育休終了による特例開始の場合</a:t>
          </a:r>
        </a:p>
      </xdr:txBody>
    </xdr:sp>
    <xdr:clientData/>
  </xdr:twoCellAnchor>
  <xdr:twoCellAnchor>
    <xdr:from>
      <xdr:col>11</xdr:col>
      <xdr:colOff>47625</xdr:colOff>
      <xdr:row>26</xdr:row>
      <xdr:rowOff>100013</xdr:rowOff>
    </xdr:from>
    <xdr:to>
      <xdr:col>19</xdr:col>
      <xdr:colOff>38101</xdr:colOff>
      <xdr:row>27</xdr:row>
      <xdr:rowOff>123825</xdr:rowOff>
    </xdr:to>
    <xdr:cxnSp macro="">
      <xdr:nvCxnSpPr>
        <xdr:cNvPr id="11" name="直線矢印コネクタ 10">
          <a:extLst>
            <a:ext uri="{FF2B5EF4-FFF2-40B4-BE49-F238E27FC236}">
              <a16:creationId xmlns:a16="http://schemas.microsoft.com/office/drawing/2014/main" id="{7986DB06-617C-47B4-AD1B-77C242F47A0F}"/>
            </a:ext>
          </a:extLst>
        </xdr:cNvPr>
        <xdr:cNvCxnSpPr>
          <a:stCxn id="8" idx="1"/>
          <a:endCxn id="5" idx="6"/>
        </xdr:cNvCxnSpPr>
      </xdr:nvCxnSpPr>
      <xdr:spPr>
        <a:xfrm flipH="1">
          <a:off x="2371725" y="5510213"/>
          <a:ext cx="2105026" cy="27146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222064</xdr:colOff>
      <xdr:row>16</xdr:row>
      <xdr:rowOff>216723</xdr:rowOff>
    </xdr:from>
    <xdr:to>
      <xdr:col>19</xdr:col>
      <xdr:colOff>209550</xdr:colOff>
      <xdr:row>23</xdr:row>
      <xdr:rowOff>57150</xdr:rowOff>
    </xdr:to>
    <xdr:cxnSp macro="">
      <xdr:nvCxnSpPr>
        <xdr:cNvPr id="13" name="直線矢印コネクタ 12">
          <a:extLst>
            <a:ext uri="{FF2B5EF4-FFF2-40B4-BE49-F238E27FC236}">
              <a16:creationId xmlns:a16="http://schemas.microsoft.com/office/drawing/2014/main" id="{77965676-9C17-4B8B-94B8-9379A035F9B3}"/>
            </a:ext>
          </a:extLst>
        </xdr:cNvPr>
        <xdr:cNvCxnSpPr>
          <a:endCxn id="7" idx="5"/>
        </xdr:cNvCxnSpPr>
      </xdr:nvCxnSpPr>
      <xdr:spPr>
        <a:xfrm flipH="1" flipV="1">
          <a:off x="4432114" y="3855273"/>
          <a:ext cx="216086" cy="115487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42483</xdr:colOff>
      <xdr:row>16</xdr:row>
      <xdr:rowOff>207198</xdr:rowOff>
    </xdr:from>
    <xdr:to>
      <xdr:col>19</xdr:col>
      <xdr:colOff>38100</xdr:colOff>
      <xdr:row>24</xdr:row>
      <xdr:rowOff>123825</xdr:rowOff>
    </xdr:to>
    <xdr:cxnSp macro="">
      <xdr:nvCxnSpPr>
        <xdr:cNvPr id="15" name="直線矢印コネクタ 14">
          <a:extLst>
            <a:ext uri="{FF2B5EF4-FFF2-40B4-BE49-F238E27FC236}">
              <a16:creationId xmlns:a16="http://schemas.microsoft.com/office/drawing/2014/main" id="{59F94F3D-1A02-4CF1-810F-C14318561085}"/>
            </a:ext>
          </a:extLst>
        </xdr:cNvPr>
        <xdr:cNvCxnSpPr>
          <a:endCxn id="6" idx="5"/>
        </xdr:cNvCxnSpPr>
      </xdr:nvCxnSpPr>
      <xdr:spPr>
        <a:xfrm flipH="1" flipV="1">
          <a:off x="2128458" y="3845748"/>
          <a:ext cx="2348292" cy="135490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200025</xdr:colOff>
      <xdr:row>33</xdr:row>
      <xdr:rowOff>123825</xdr:rowOff>
    </xdr:from>
    <xdr:to>
      <xdr:col>31</xdr:col>
      <xdr:colOff>219075</xdr:colOff>
      <xdr:row>38</xdr:row>
      <xdr:rowOff>66675</xdr:rowOff>
    </xdr:to>
    <xdr:sp macro="" textlink="">
      <xdr:nvSpPr>
        <xdr:cNvPr id="14" name="四角形: 角を丸くする 13">
          <a:extLst>
            <a:ext uri="{FF2B5EF4-FFF2-40B4-BE49-F238E27FC236}">
              <a16:creationId xmlns:a16="http://schemas.microsoft.com/office/drawing/2014/main" id="{67FF6E6C-D22C-438D-8CF3-CF2A35165A92}"/>
            </a:ext>
          </a:extLst>
        </xdr:cNvPr>
        <xdr:cNvSpPr/>
      </xdr:nvSpPr>
      <xdr:spPr>
        <a:xfrm>
          <a:off x="4124325" y="7048500"/>
          <a:ext cx="3495675" cy="1533525"/>
        </a:xfrm>
        <a:prstGeom prst="round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en-US" altLang="ja-JP" sz="12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養育する</a:t>
          </a:r>
          <a:r>
            <a:rPr kumimoji="1" lang="en-US" altLang="ja-JP" sz="12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を提出の後、</a:t>
          </a:r>
          <a:r>
            <a:rPr kumimoji="1" lang="en-US" altLang="ja-JP" sz="1200">
              <a:solidFill>
                <a:sysClr val="windowText" lastClr="000000"/>
              </a:solidFill>
              <a:latin typeface="BIZ UDゴシック" panose="020B0400000000000000" pitchFamily="49" charset="-128"/>
              <a:ea typeface="BIZ UDゴシック" panose="020B0400000000000000" pitchFamily="49" charset="-128"/>
            </a:rPr>
            <a:t>(3</a:t>
          </a:r>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才に到達する前に</a:t>
          </a:r>
          <a:r>
            <a:rPr kumimoji="1" lang="en-US" altLang="ja-JP" sz="12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次の子の出生、掛金免除等となった場合は、</a:t>
          </a:r>
          <a:r>
            <a:rPr kumimoji="1" lang="en-US" altLang="ja-JP" sz="12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養育しない</a:t>
          </a:r>
          <a:r>
            <a:rPr kumimoji="1" lang="en-US" altLang="ja-JP" sz="12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届出が必要になります。</a:t>
          </a:r>
          <a:endParaRPr kumimoji="1" lang="en-US" altLang="ja-JP" sz="12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また、同居→別居になった場合も</a:t>
          </a:r>
          <a:r>
            <a:rPr kumimoji="1" lang="en-US" altLang="ja-JP" sz="12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養育しない</a:t>
          </a:r>
          <a:r>
            <a:rPr kumimoji="1" lang="en-US" altLang="ja-JP" sz="12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届出を提出してください。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xdr:colOff>
      <xdr:row>1</xdr:row>
      <xdr:rowOff>152400</xdr:rowOff>
    </xdr:from>
    <xdr:to>
      <xdr:col>7</xdr:col>
      <xdr:colOff>114301</xdr:colOff>
      <xdr:row>6</xdr:row>
      <xdr:rowOff>152400</xdr:rowOff>
    </xdr:to>
    <xdr:sp macro="" textlink="">
      <xdr:nvSpPr>
        <xdr:cNvPr id="2" name="Oval 1">
          <a:extLst>
            <a:ext uri="{FF2B5EF4-FFF2-40B4-BE49-F238E27FC236}">
              <a16:creationId xmlns:a16="http://schemas.microsoft.com/office/drawing/2014/main" id="{1DF4B8AF-A8AC-4168-A8F2-8F6A43DB02B8}"/>
            </a:ext>
          </a:extLst>
        </xdr:cNvPr>
        <xdr:cNvSpPr>
          <a:spLocks noChangeArrowheads="1"/>
        </xdr:cNvSpPr>
      </xdr:nvSpPr>
      <xdr:spPr bwMode="auto">
        <a:xfrm>
          <a:off x="266701" y="333375"/>
          <a:ext cx="1257300" cy="1190625"/>
        </a:xfrm>
        <a:prstGeom prst="ellipse">
          <a:avLst/>
        </a:prstGeom>
        <a:solidFill>
          <a:srgbClr val="FFFFFF"/>
        </a:solidFill>
        <a:ln w="3175" cap="rnd">
          <a:solidFill>
            <a:srgbClr val="000000"/>
          </a:solidFill>
          <a:prstDash val="dash"/>
          <a:round/>
          <a:headEnd/>
          <a:tailEnd/>
        </a:ln>
      </xdr:spPr>
    </xdr:sp>
    <xdr:clientData/>
  </xdr:twoCellAnchor>
  <xdr:twoCellAnchor>
    <xdr:from>
      <xdr:col>15</xdr:col>
      <xdr:colOff>19050</xdr:colOff>
      <xdr:row>16</xdr:row>
      <xdr:rowOff>28575</xdr:rowOff>
    </xdr:from>
    <xdr:to>
      <xdr:col>17</xdr:col>
      <xdr:colOff>38100</xdr:colOff>
      <xdr:row>17</xdr:row>
      <xdr:rowOff>200025</xdr:rowOff>
    </xdr:to>
    <xdr:sp macro="" textlink="">
      <xdr:nvSpPr>
        <xdr:cNvPr id="3" name="右矢印 1">
          <a:extLst>
            <a:ext uri="{FF2B5EF4-FFF2-40B4-BE49-F238E27FC236}">
              <a16:creationId xmlns:a16="http://schemas.microsoft.com/office/drawing/2014/main" id="{871C7BFB-D17D-43D0-86E7-860B5582E87D}"/>
            </a:ext>
          </a:extLst>
        </xdr:cNvPr>
        <xdr:cNvSpPr>
          <a:spLocks noChangeArrowheads="1"/>
        </xdr:cNvSpPr>
      </xdr:nvSpPr>
      <xdr:spPr bwMode="auto">
        <a:xfrm>
          <a:off x="3429000" y="3667125"/>
          <a:ext cx="533400" cy="390525"/>
        </a:xfrm>
        <a:prstGeom prst="rightArrow">
          <a:avLst>
            <a:gd name="adj1" fmla="val 50000"/>
            <a:gd name="adj2" fmla="val 62195"/>
          </a:avLst>
        </a:prstGeom>
        <a:solidFill>
          <a:srgbClr val="FFFFFF"/>
        </a:solidFill>
        <a:ln w="9525" algn="ctr">
          <a:solidFill>
            <a:srgbClr val="000000"/>
          </a:solidFill>
          <a:round/>
          <a:headEnd/>
          <a:tailEnd/>
        </a:ln>
      </xdr:spPr>
    </xdr:sp>
    <xdr:clientData/>
  </xdr:twoCellAnchor>
  <xdr:twoCellAnchor>
    <xdr:from>
      <xdr:col>23</xdr:col>
      <xdr:colOff>85725</xdr:colOff>
      <xdr:row>7</xdr:row>
      <xdr:rowOff>180975</xdr:rowOff>
    </xdr:from>
    <xdr:to>
      <xdr:col>25</xdr:col>
      <xdr:colOff>19050</xdr:colOff>
      <xdr:row>9</xdr:row>
      <xdr:rowOff>38100</xdr:rowOff>
    </xdr:to>
    <xdr:sp macro="" textlink="">
      <xdr:nvSpPr>
        <xdr:cNvPr id="4" name="楕円 3">
          <a:extLst>
            <a:ext uri="{FF2B5EF4-FFF2-40B4-BE49-F238E27FC236}">
              <a16:creationId xmlns:a16="http://schemas.microsoft.com/office/drawing/2014/main" id="{D02CCEDC-37DE-4A76-8618-897A1F3FF62C}"/>
            </a:ext>
          </a:extLst>
        </xdr:cNvPr>
        <xdr:cNvSpPr/>
      </xdr:nvSpPr>
      <xdr:spPr>
        <a:xfrm>
          <a:off x="5514975" y="1809750"/>
          <a:ext cx="409575" cy="2952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190500</xdr:colOff>
      <xdr:row>25</xdr:row>
      <xdr:rowOff>66675</xdr:rowOff>
    </xdr:from>
    <xdr:to>
      <xdr:col>11</xdr:col>
      <xdr:colOff>47625</xdr:colOff>
      <xdr:row>27</xdr:row>
      <xdr:rowOff>19050</xdr:rowOff>
    </xdr:to>
    <xdr:sp macro="" textlink="">
      <xdr:nvSpPr>
        <xdr:cNvPr id="5" name="楕円 4">
          <a:extLst>
            <a:ext uri="{FF2B5EF4-FFF2-40B4-BE49-F238E27FC236}">
              <a16:creationId xmlns:a16="http://schemas.microsoft.com/office/drawing/2014/main" id="{61207988-BA6C-42E5-9FDC-A3C1723A7817}"/>
            </a:ext>
          </a:extLst>
        </xdr:cNvPr>
        <xdr:cNvSpPr/>
      </xdr:nvSpPr>
      <xdr:spPr>
        <a:xfrm>
          <a:off x="2038350" y="5372100"/>
          <a:ext cx="333375" cy="304800"/>
        </a:xfrm>
        <a:prstGeom prst="ellipse">
          <a:avLst/>
        </a:prstGeom>
        <a:no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28575</xdr:colOff>
      <xdr:row>15</xdr:row>
      <xdr:rowOff>190500</xdr:rowOff>
    </xdr:from>
    <xdr:to>
      <xdr:col>10</xdr:col>
      <xdr:colOff>85725</xdr:colOff>
      <xdr:row>17</xdr:row>
      <xdr:rowOff>28575</xdr:rowOff>
    </xdr:to>
    <xdr:sp macro="" textlink="">
      <xdr:nvSpPr>
        <xdr:cNvPr id="6" name="楕円 5">
          <a:extLst>
            <a:ext uri="{FF2B5EF4-FFF2-40B4-BE49-F238E27FC236}">
              <a16:creationId xmlns:a16="http://schemas.microsoft.com/office/drawing/2014/main" id="{23404C3B-994C-4F19-9A21-36360363EFBC}"/>
            </a:ext>
          </a:extLst>
        </xdr:cNvPr>
        <xdr:cNvSpPr/>
      </xdr:nvSpPr>
      <xdr:spPr>
        <a:xfrm>
          <a:off x="1876425" y="3609975"/>
          <a:ext cx="295275" cy="276225"/>
        </a:xfrm>
        <a:prstGeom prst="ellipse">
          <a:avLst/>
        </a:prstGeom>
        <a:no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323851</xdr:colOff>
      <xdr:row>15</xdr:row>
      <xdr:rowOff>200025</xdr:rowOff>
    </xdr:from>
    <xdr:to>
      <xdr:col>19</xdr:col>
      <xdr:colOff>38101</xdr:colOff>
      <xdr:row>17</xdr:row>
      <xdr:rowOff>38100</xdr:rowOff>
    </xdr:to>
    <xdr:sp macro="" textlink="">
      <xdr:nvSpPr>
        <xdr:cNvPr id="7" name="楕円 6">
          <a:extLst>
            <a:ext uri="{FF2B5EF4-FFF2-40B4-BE49-F238E27FC236}">
              <a16:creationId xmlns:a16="http://schemas.microsoft.com/office/drawing/2014/main" id="{A5C8C6B9-6EBC-409E-81DB-B6FA27F57841}"/>
            </a:ext>
          </a:extLst>
        </xdr:cNvPr>
        <xdr:cNvSpPr/>
      </xdr:nvSpPr>
      <xdr:spPr>
        <a:xfrm>
          <a:off x="4248151" y="3619500"/>
          <a:ext cx="304800" cy="276225"/>
        </a:xfrm>
        <a:prstGeom prst="ellipse">
          <a:avLst/>
        </a:prstGeom>
        <a:no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38101</xdr:colOff>
      <xdr:row>23</xdr:row>
      <xdr:rowOff>66675</xdr:rowOff>
    </xdr:from>
    <xdr:to>
      <xdr:col>29</xdr:col>
      <xdr:colOff>133351</xdr:colOff>
      <xdr:row>28</xdr:row>
      <xdr:rowOff>95250</xdr:rowOff>
    </xdr:to>
    <xdr:sp macro="" textlink="">
      <xdr:nvSpPr>
        <xdr:cNvPr id="8" name="四角形: 角を丸くする 7">
          <a:extLst>
            <a:ext uri="{FF2B5EF4-FFF2-40B4-BE49-F238E27FC236}">
              <a16:creationId xmlns:a16="http://schemas.microsoft.com/office/drawing/2014/main" id="{4D8F7CAE-5349-4199-81EA-FD138A52EC7E}"/>
            </a:ext>
          </a:extLst>
        </xdr:cNvPr>
        <xdr:cNvSpPr/>
      </xdr:nvSpPr>
      <xdr:spPr>
        <a:xfrm>
          <a:off x="4552951" y="5019675"/>
          <a:ext cx="2438400" cy="981075"/>
        </a:xfrm>
        <a:prstGeom prst="roundRect">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baseline="0">
              <a:solidFill>
                <a:sysClr val="windowText" lastClr="000000"/>
              </a:solidFill>
            </a:rPr>
            <a:t>該当する番号は、添付書類で確認しますので、</a:t>
          </a:r>
          <a:r>
            <a:rPr kumimoji="1" lang="ja-JP" altLang="en-US" sz="1400" b="1" baseline="0">
              <a:solidFill>
                <a:srgbClr val="0070C0"/>
              </a:solidFill>
            </a:rPr>
            <a:t>〇</a:t>
          </a:r>
          <a:r>
            <a:rPr kumimoji="1" lang="ja-JP" altLang="en-US" sz="1100" b="0" baseline="0">
              <a:solidFill>
                <a:sysClr val="windowText" lastClr="000000"/>
              </a:solidFill>
            </a:rPr>
            <a:t>がなくても構いません。</a:t>
          </a:r>
          <a:r>
            <a:rPr kumimoji="1" lang="ja-JP" altLang="ja-JP" sz="1100" b="1" baseline="0">
              <a:solidFill>
                <a:schemeClr val="lt1"/>
              </a:solidFill>
              <a:effectLst/>
              <a:latin typeface="+mn-lt"/>
              <a:ea typeface="+mn-ea"/>
              <a:cs typeface="+mn-cs"/>
            </a:rPr>
            <a:t>〇</a:t>
          </a:r>
          <a:endParaRPr kumimoji="1" lang="en-US" altLang="ja-JP" sz="1100" b="1" baseline="0">
            <a:solidFill>
              <a:schemeClr val="lt1"/>
            </a:solidFill>
            <a:effectLst/>
            <a:latin typeface="+mn-lt"/>
            <a:ea typeface="+mn-ea"/>
            <a:cs typeface="+mn-cs"/>
          </a:endParaRPr>
        </a:p>
      </xdr:txBody>
    </xdr:sp>
    <xdr:clientData/>
  </xdr:twoCellAnchor>
  <xdr:twoCellAnchor>
    <xdr:from>
      <xdr:col>17</xdr:col>
      <xdr:colOff>123826</xdr:colOff>
      <xdr:row>0</xdr:row>
      <xdr:rowOff>104775</xdr:rowOff>
    </xdr:from>
    <xdr:to>
      <xdr:col>30</xdr:col>
      <xdr:colOff>47626</xdr:colOff>
      <xdr:row>3</xdr:row>
      <xdr:rowOff>19050</xdr:rowOff>
    </xdr:to>
    <xdr:sp macro="" textlink="">
      <xdr:nvSpPr>
        <xdr:cNvPr id="9" name="四角形: 角を丸くする 8">
          <a:extLst>
            <a:ext uri="{FF2B5EF4-FFF2-40B4-BE49-F238E27FC236}">
              <a16:creationId xmlns:a16="http://schemas.microsoft.com/office/drawing/2014/main" id="{918B3718-3EA7-4B8B-B246-20191F65BFEC}"/>
            </a:ext>
          </a:extLst>
        </xdr:cNvPr>
        <xdr:cNvSpPr/>
      </xdr:nvSpPr>
      <xdr:spPr>
        <a:xfrm>
          <a:off x="4048126" y="104775"/>
          <a:ext cx="3143250" cy="581025"/>
        </a:xfrm>
        <a:prstGeom prst="round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記入例②　出生による特例開始の場合</a:t>
          </a:r>
        </a:p>
      </xdr:txBody>
    </xdr:sp>
    <xdr:clientData/>
  </xdr:twoCellAnchor>
  <xdr:twoCellAnchor>
    <xdr:from>
      <xdr:col>11</xdr:col>
      <xdr:colOff>47625</xdr:colOff>
      <xdr:row>26</xdr:row>
      <xdr:rowOff>100013</xdr:rowOff>
    </xdr:from>
    <xdr:to>
      <xdr:col>19</xdr:col>
      <xdr:colOff>38101</xdr:colOff>
      <xdr:row>26</xdr:row>
      <xdr:rowOff>114300</xdr:rowOff>
    </xdr:to>
    <xdr:cxnSp macro="">
      <xdr:nvCxnSpPr>
        <xdr:cNvPr id="10" name="直線矢印コネクタ 9">
          <a:extLst>
            <a:ext uri="{FF2B5EF4-FFF2-40B4-BE49-F238E27FC236}">
              <a16:creationId xmlns:a16="http://schemas.microsoft.com/office/drawing/2014/main" id="{CF5CAA1D-9E24-4959-B866-C5819DAD8DB4}"/>
            </a:ext>
          </a:extLst>
        </xdr:cNvPr>
        <xdr:cNvCxnSpPr>
          <a:stCxn id="8" idx="1"/>
          <a:endCxn id="5" idx="6"/>
        </xdr:cNvCxnSpPr>
      </xdr:nvCxnSpPr>
      <xdr:spPr>
        <a:xfrm flipH="1">
          <a:off x="2371725" y="5510213"/>
          <a:ext cx="2181226" cy="1428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222064</xdr:colOff>
      <xdr:row>16</xdr:row>
      <xdr:rowOff>216723</xdr:rowOff>
    </xdr:from>
    <xdr:to>
      <xdr:col>19</xdr:col>
      <xdr:colOff>209550</xdr:colOff>
      <xdr:row>23</xdr:row>
      <xdr:rowOff>57150</xdr:rowOff>
    </xdr:to>
    <xdr:cxnSp macro="">
      <xdr:nvCxnSpPr>
        <xdr:cNvPr id="11" name="直線矢印コネクタ 10">
          <a:extLst>
            <a:ext uri="{FF2B5EF4-FFF2-40B4-BE49-F238E27FC236}">
              <a16:creationId xmlns:a16="http://schemas.microsoft.com/office/drawing/2014/main" id="{8132371B-7CC6-4B74-97A8-C13083393CF3}"/>
            </a:ext>
          </a:extLst>
        </xdr:cNvPr>
        <xdr:cNvCxnSpPr>
          <a:endCxn id="7" idx="5"/>
        </xdr:cNvCxnSpPr>
      </xdr:nvCxnSpPr>
      <xdr:spPr>
        <a:xfrm flipH="1" flipV="1">
          <a:off x="4508314" y="3855273"/>
          <a:ext cx="216086" cy="115487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42483</xdr:colOff>
      <xdr:row>16</xdr:row>
      <xdr:rowOff>207198</xdr:rowOff>
    </xdr:from>
    <xdr:to>
      <xdr:col>19</xdr:col>
      <xdr:colOff>38100</xdr:colOff>
      <xdr:row>24</xdr:row>
      <xdr:rowOff>123825</xdr:rowOff>
    </xdr:to>
    <xdr:cxnSp macro="">
      <xdr:nvCxnSpPr>
        <xdr:cNvPr id="12" name="直線矢印コネクタ 11">
          <a:extLst>
            <a:ext uri="{FF2B5EF4-FFF2-40B4-BE49-F238E27FC236}">
              <a16:creationId xmlns:a16="http://schemas.microsoft.com/office/drawing/2014/main" id="{8CAACD77-7B4E-4EB5-8F30-692AB208CEDB}"/>
            </a:ext>
          </a:extLst>
        </xdr:cNvPr>
        <xdr:cNvCxnSpPr>
          <a:endCxn id="6" idx="5"/>
        </xdr:cNvCxnSpPr>
      </xdr:nvCxnSpPr>
      <xdr:spPr>
        <a:xfrm flipH="1" flipV="1">
          <a:off x="2128458" y="3845748"/>
          <a:ext cx="2424492" cy="135490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133349</xdr:colOff>
      <xdr:row>33</xdr:row>
      <xdr:rowOff>66674</xdr:rowOff>
    </xdr:from>
    <xdr:to>
      <xdr:col>31</xdr:col>
      <xdr:colOff>152399</xdr:colOff>
      <xdr:row>38</xdr:row>
      <xdr:rowOff>9524</xdr:rowOff>
    </xdr:to>
    <xdr:sp macro="" textlink="">
      <xdr:nvSpPr>
        <xdr:cNvPr id="13" name="四角形: 角を丸くする 12">
          <a:extLst>
            <a:ext uri="{FF2B5EF4-FFF2-40B4-BE49-F238E27FC236}">
              <a16:creationId xmlns:a16="http://schemas.microsoft.com/office/drawing/2014/main" id="{EDAA76FF-7B5A-40DE-A2ED-6ED3B4B3DE59}"/>
            </a:ext>
          </a:extLst>
        </xdr:cNvPr>
        <xdr:cNvSpPr/>
      </xdr:nvSpPr>
      <xdr:spPr>
        <a:xfrm>
          <a:off x="4057649" y="6991349"/>
          <a:ext cx="3495675" cy="1533525"/>
        </a:xfrm>
        <a:prstGeom prst="round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en-US" altLang="ja-JP" sz="12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養育する</a:t>
          </a:r>
          <a:r>
            <a:rPr kumimoji="1" lang="en-US" altLang="ja-JP" sz="12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を提出の後、</a:t>
          </a:r>
          <a:r>
            <a:rPr kumimoji="1" lang="en-US" altLang="ja-JP" sz="1200">
              <a:solidFill>
                <a:sysClr val="windowText" lastClr="000000"/>
              </a:solidFill>
              <a:latin typeface="BIZ UDゴシック" panose="020B0400000000000000" pitchFamily="49" charset="-128"/>
              <a:ea typeface="BIZ UDゴシック" panose="020B0400000000000000" pitchFamily="49" charset="-128"/>
            </a:rPr>
            <a:t>(3</a:t>
          </a:r>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才に到達する前に</a:t>
          </a:r>
          <a:r>
            <a:rPr kumimoji="1" lang="en-US" altLang="ja-JP" sz="12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次の子の出生、掛金免除等となった場合は、</a:t>
          </a:r>
          <a:r>
            <a:rPr kumimoji="1" lang="en-US" altLang="ja-JP" sz="12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養育しない</a:t>
          </a:r>
          <a:r>
            <a:rPr kumimoji="1" lang="en-US" altLang="ja-JP" sz="12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届出が必要になります。</a:t>
          </a:r>
          <a:endParaRPr kumimoji="1" lang="en-US" altLang="ja-JP" sz="12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また、同居→別居になった場合も</a:t>
          </a:r>
          <a:r>
            <a:rPr kumimoji="1" lang="en-US" altLang="ja-JP" sz="12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養育しない</a:t>
          </a:r>
          <a:r>
            <a:rPr kumimoji="1" lang="en-US" altLang="ja-JP" sz="12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届出を提出してください。</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V106"/>
  <sheetViews>
    <sheetView tabSelected="1" zoomScaleNormal="100" workbookViewId="0">
      <selection activeCell="AL24" sqref="AL24"/>
    </sheetView>
  </sheetViews>
  <sheetFormatPr defaultRowHeight="13.5"/>
  <cols>
    <col min="1" max="1" width="1.625" style="9" customWidth="1"/>
    <col min="2" max="2" width="1.875" style="9" customWidth="1"/>
    <col min="3" max="6" width="3" style="9" customWidth="1"/>
    <col min="7" max="7" width="3.625" style="9" customWidth="1"/>
    <col min="8" max="8" width="2.625" style="9" customWidth="1"/>
    <col min="9" max="10" width="3.125" style="9" customWidth="1"/>
    <col min="11" max="11" width="3.625" style="9" customWidth="1"/>
    <col min="12" max="12" width="3.125" style="9" customWidth="1"/>
    <col min="13" max="16" width="3.625" style="9" customWidth="1"/>
    <col min="17" max="17" width="3" style="9" customWidth="1"/>
    <col min="18" max="18" width="4.75" style="9" customWidth="1"/>
    <col min="19" max="23" width="3" style="9" customWidth="1"/>
    <col min="24" max="29" width="3.125" style="9" customWidth="1"/>
    <col min="30" max="30" width="3.75" style="9" customWidth="1"/>
    <col min="31" max="31" width="3.375" style="9" customWidth="1"/>
    <col min="32" max="32" width="3.5" style="9" customWidth="1"/>
    <col min="33" max="34" width="4.625" style="9" customWidth="1"/>
    <col min="35" max="35" width="1.75" style="9" customWidth="1"/>
    <col min="36" max="46" width="5.625" style="9" customWidth="1"/>
    <col min="47" max="244" width="9" style="9"/>
    <col min="245" max="245" width="1.625" style="9" customWidth="1"/>
    <col min="246" max="246" width="1.875" style="9" customWidth="1"/>
    <col min="247" max="251" width="3" style="9" customWidth="1"/>
    <col min="252" max="252" width="1.875" style="9" customWidth="1"/>
    <col min="253" max="260" width="3.125" style="9" customWidth="1"/>
    <col min="261" max="267" width="3" style="9" customWidth="1"/>
    <col min="268" max="273" width="3.125" style="9" customWidth="1"/>
    <col min="274" max="274" width="4.75" style="9" customWidth="1"/>
    <col min="275" max="275" width="6.875" style="9" customWidth="1"/>
    <col min="276" max="276" width="4.625" style="9" customWidth="1"/>
    <col min="277" max="500" width="9" style="9"/>
    <col min="501" max="501" width="1.625" style="9" customWidth="1"/>
    <col min="502" max="502" width="1.875" style="9" customWidth="1"/>
    <col min="503" max="507" width="3" style="9" customWidth="1"/>
    <col min="508" max="508" width="1.875" style="9" customWidth="1"/>
    <col min="509" max="516" width="3.125" style="9" customWidth="1"/>
    <col min="517" max="523" width="3" style="9" customWidth="1"/>
    <col min="524" max="529" width="3.125" style="9" customWidth="1"/>
    <col min="530" max="530" width="4.75" style="9" customWidth="1"/>
    <col min="531" max="531" width="6.875" style="9" customWidth="1"/>
    <col min="532" max="532" width="4.625" style="9" customWidth="1"/>
    <col min="533" max="756" width="9" style="9"/>
    <col min="757" max="757" width="1.625" style="9" customWidth="1"/>
    <col min="758" max="758" width="1.875" style="9" customWidth="1"/>
    <col min="759" max="763" width="3" style="9" customWidth="1"/>
    <col min="764" max="764" width="1.875" style="9" customWidth="1"/>
    <col min="765" max="772" width="3.125" style="9" customWidth="1"/>
    <col min="773" max="779" width="3" style="9" customWidth="1"/>
    <col min="780" max="785" width="3.125" style="9" customWidth="1"/>
    <col min="786" max="786" width="4.75" style="9" customWidth="1"/>
    <col min="787" max="787" width="6.875" style="9" customWidth="1"/>
    <col min="788" max="788" width="4.625" style="9" customWidth="1"/>
    <col min="789" max="1012" width="9" style="9"/>
    <col min="1013" max="1013" width="1.625" style="9" customWidth="1"/>
    <col min="1014" max="1014" width="1.875" style="9" customWidth="1"/>
    <col min="1015" max="1019" width="3" style="9" customWidth="1"/>
    <col min="1020" max="1020" width="1.875" style="9" customWidth="1"/>
    <col min="1021" max="1028" width="3.125" style="9" customWidth="1"/>
    <col min="1029" max="1035" width="3" style="9" customWidth="1"/>
    <col min="1036" max="1041" width="3.125" style="9" customWidth="1"/>
    <col min="1042" max="1042" width="4.75" style="9" customWidth="1"/>
    <col min="1043" max="1043" width="6.875" style="9" customWidth="1"/>
    <col min="1044" max="1044" width="4.625" style="9" customWidth="1"/>
    <col min="1045" max="1268" width="9" style="9"/>
    <col min="1269" max="1269" width="1.625" style="9" customWidth="1"/>
    <col min="1270" max="1270" width="1.875" style="9" customWidth="1"/>
    <col min="1271" max="1275" width="3" style="9" customWidth="1"/>
    <col min="1276" max="1276" width="1.875" style="9" customWidth="1"/>
    <col min="1277" max="1284" width="3.125" style="9" customWidth="1"/>
    <col min="1285" max="1291" width="3" style="9" customWidth="1"/>
    <col min="1292" max="1297" width="3.125" style="9" customWidth="1"/>
    <col min="1298" max="1298" width="4.75" style="9" customWidth="1"/>
    <col min="1299" max="1299" width="6.875" style="9" customWidth="1"/>
    <col min="1300" max="1300" width="4.625" style="9" customWidth="1"/>
    <col min="1301" max="1524" width="9" style="9"/>
    <col min="1525" max="1525" width="1.625" style="9" customWidth="1"/>
    <col min="1526" max="1526" width="1.875" style="9" customWidth="1"/>
    <col min="1527" max="1531" width="3" style="9" customWidth="1"/>
    <col min="1532" max="1532" width="1.875" style="9" customWidth="1"/>
    <col min="1533" max="1540" width="3.125" style="9" customWidth="1"/>
    <col min="1541" max="1547" width="3" style="9" customWidth="1"/>
    <col min="1548" max="1553" width="3.125" style="9" customWidth="1"/>
    <col min="1554" max="1554" width="4.75" style="9" customWidth="1"/>
    <col min="1555" max="1555" width="6.875" style="9" customWidth="1"/>
    <col min="1556" max="1556" width="4.625" style="9" customWidth="1"/>
    <col min="1557" max="1780" width="9" style="9"/>
    <col min="1781" max="1781" width="1.625" style="9" customWidth="1"/>
    <col min="1782" max="1782" width="1.875" style="9" customWidth="1"/>
    <col min="1783" max="1787" width="3" style="9" customWidth="1"/>
    <col min="1788" max="1788" width="1.875" style="9" customWidth="1"/>
    <col min="1789" max="1796" width="3.125" style="9" customWidth="1"/>
    <col min="1797" max="1803" width="3" style="9" customWidth="1"/>
    <col min="1804" max="1809" width="3.125" style="9" customWidth="1"/>
    <col min="1810" max="1810" width="4.75" style="9" customWidth="1"/>
    <col min="1811" max="1811" width="6.875" style="9" customWidth="1"/>
    <col min="1812" max="1812" width="4.625" style="9" customWidth="1"/>
    <col min="1813" max="2036" width="9" style="9"/>
    <col min="2037" max="2037" width="1.625" style="9" customWidth="1"/>
    <col min="2038" max="2038" width="1.875" style="9" customWidth="1"/>
    <col min="2039" max="2043" width="3" style="9" customWidth="1"/>
    <col min="2044" max="2044" width="1.875" style="9" customWidth="1"/>
    <col min="2045" max="2052" width="3.125" style="9" customWidth="1"/>
    <col min="2053" max="2059" width="3" style="9" customWidth="1"/>
    <col min="2060" max="2065" width="3.125" style="9" customWidth="1"/>
    <col min="2066" max="2066" width="4.75" style="9" customWidth="1"/>
    <col min="2067" max="2067" width="6.875" style="9" customWidth="1"/>
    <col min="2068" max="2068" width="4.625" style="9" customWidth="1"/>
    <col min="2069" max="2292" width="9" style="9"/>
    <col min="2293" max="2293" width="1.625" style="9" customWidth="1"/>
    <col min="2294" max="2294" width="1.875" style="9" customWidth="1"/>
    <col min="2295" max="2299" width="3" style="9" customWidth="1"/>
    <col min="2300" max="2300" width="1.875" style="9" customWidth="1"/>
    <col min="2301" max="2308" width="3.125" style="9" customWidth="1"/>
    <col min="2309" max="2315" width="3" style="9" customWidth="1"/>
    <col min="2316" max="2321" width="3.125" style="9" customWidth="1"/>
    <col min="2322" max="2322" width="4.75" style="9" customWidth="1"/>
    <col min="2323" max="2323" width="6.875" style="9" customWidth="1"/>
    <col min="2324" max="2324" width="4.625" style="9" customWidth="1"/>
    <col min="2325" max="2548" width="9" style="9"/>
    <col min="2549" max="2549" width="1.625" style="9" customWidth="1"/>
    <col min="2550" max="2550" width="1.875" style="9" customWidth="1"/>
    <col min="2551" max="2555" width="3" style="9" customWidth="1"/>
    <col min="2556" max="2556" width="1.875" style="9" customWidth="1"/>
    <col min="2557" max="2564" width="3.125" style="9" customWidth="1"/>
    <col min="2565" max="2571" width="3" style="9" customWidth="1"/>
    <col min="2572" max="2577" width="3.125" style="9" customWidth="1"/>
    <col min="2578" max="2578" width="4.75" style="9" customWidth="1"/>
    <col min="2579" max="2579" width="6.875" style="9" customWidth="1"/>
    <col min="2580" max="2580" width="4.625" style="9" customWidth="1"/>
    <col min="2581" max="2804" width="9" style="9"/>
    <col min="2805" max="2805" width="1.625" style="9" customWidth="1"/>
    <col min="2806" max="2806" width="1.875" style="9" customWidth="1"/>
    <col min="2807" max="2811" width="3" style="9" customWidth="1"/>
    <col min="2812" max="2812" width="1.875" style="9" customWidth="1"/>
    <col min="2813" max="2820" width="3.125" style="9" customWidth="1"/>
    <col min="2821" max="2827" width="3" style="9" customWidth="1"/>
    <col min="2828" max="2833" width="3.125" style="9" customWidth="1"/>
    <col min="2834" max="2834" width="4.75" style="9" customWidth="1"/>
    <col min="2835" max="2835" width="6.875" style="9" customWidth="1"/>
    <col min="2836" max="2836" width="4.625" style="9" customWidth="1"/>
    <col min="2837" max="3060" width="9" style="9"/>
    <col min="3061" max="3061" width="1.625" style="9" customWidth="1"/>
    <col min="3062" max="3062" width="1.875" style="9" customWidth="1"/>
    <col min="3063" max="3067" width="3" style="9" customWidth="1"/>
    <col min="3068" max="3068" width="1.875" style="9" customWidth="1"/>
    <col min="3069" max="3076" width="3.125" style="9" customWidth="1"/>
    <col min="3077" max="3083" width="3" style="9" customWidth="1"/>
    <col min="3084" max="3089" width="3.125" style="9" customWidth="1"/>
    <col min="3090" max="3090" width="4.75" style="9" customWidth="1"/>
    <col min="3091" max="3091" width="6.875" style="9" customWidth="1"/>
    <col min="3092" max="3092" width="4.625" style="9" customWidth="1"/>
    <col min="3093" max="3316" width="9" style="9"/>
    <col min="3317" max="3317" width="1.625" style="9" customWidth="1"/>
    <col min="3318" max="3318" width="1.875" style="9" customWidth="1"/>
    <col min="3319" max="3323" width="3" style="9" customWidth="1"/>
    <col min="3324" max="3324" width="1.875" style="9" customWidth="1"/>
    <col min="3325" max="3332" width="3.125" style="9" customWidth="1"/>
    <col min="3333" max="3339" width="3" style="9" customWidth="1"/>
    <col min="3340" max="3345" width="3.125" style="9" customWidth="1"/>
    <col min="3346" max="3346" width="4.75" style="9" customWidth="1"/>
    <col min="3347" max="3347" width="6.875" style="9" customWidth="1"/>
    <col min="3348" max="3348" width="4.625" style="9" customWidth="1"/>
    <col min="3349" max="3572" width="9" style="9"/>
    <col min="3573" max="3573" width="1.625" style="9" customWidth="1"/>
    <col min="3574" max="3574" width="1.875" style="9" customWidth="1"/>
    <col min="3575" max="3579" width="3" style="9" customWidth="1"/>
    <col min="3580" max="3580" width="1.875" style="9" customWidth="1"/>
    <col min="3581" max="3588" width="3.125" style="9" customWidth="1"/>
    <col min="3589" max="3595" width="3" style="9" customWidth="1"/>
    <col min="3596" max="3601" width="3.125" style="9" customWidth="1"/>
    <col min="3602" max="3602" width="4.75" style="9" customWidth="1"/>
    <col min="3603" max="3603" width="6.875" style="9" customWidth="1"/>
    <col min="3604" max="3604" width="4.625" style="9" customWidth="1"/>
    <col min="3605" max="3828" width="9" style="9"/>
    <col min="3829" max="3829" width="1.625" style="9" customWidth="1"/>
    <col min="3830" max="3830" width="1.875" style="9" customWidth="1"/>
    <col min="3831" max="3835" width="3" style="9" customWidth="1"/>
    <col min="3836" max="3836" width="1.875" style="9" customWidth="1"/>
    <col min="3837" max="3844" width="3.125" style="9" customWidth="1"/>
    <col min="3845" max="3851" width="3" style="9" customWidth="1"/>
    <col min="3852" max="3857" width="3.125" style="9" customWidth="1"/>
    <col min="3858" max="3858" width="4.75" style="9" customWidth="1"/>
    <col min="3859" max="3859" width="6.875" style="9" customWidth="1"/>
    <col min="3860" max="3860" width="4.625" style="9" customWidth="1"/>
    <col min="3861" max="4084" width="9" style="9"/>
    <col min="4085" max="4085" width="1.625" style="9" customWidth="1"/>
    <col min="4086" max="4086" width="1.875" style="9" customWidth="1"/>
    <col min="4087" max="4091" width="3" style="9" customWidth="1"/>
    <col min="4092" max="4092" width="1.875" style="9" customWidth="1"/>
    <col min="4093" max="4100" width="3.125" style="9" customWidth="1"/>
    <col min="4101" max="4107" width="3" style="9" customWidth="1"/>
    <col min="4108" max="4113" width="3.125" style="9" customWidth="1"/>
    <col min="4114" max="4114" width="4.75" style="9" customWidth="1"/>
    <col min="4115" max="4115" width="6.875" style="9" customWidth="1"/>
    <col min="4116" max="4116" width="4.625" style="9" customWidth="1"/>
    <col min="4117" max="4340" width="9" style="9"/>
    <col min="4341" max="4341" width="1.625" style="9" customWidth="1"/>
    <col min="4342" max="4342" width="1.875" style="9" customWidth="1"/>
    <col min="4343" max="4347" width="3" style="9" customWidth="1"/>
    <col min="4348" max="4348" width="1.875" style="9" customWidth="1"/>
    <col min="4349" max="4356" width="3.125" style="9" customWidth="1"/>
    <col min="4357" max="4363" width="3" style="9" customWidth="1"/>
    <col min="4364" max="4369" width="3.125" style="9" customWidth="1"/>
    <col min="4370" max="4370" width="4.75" style="9" customWidth="1"/>
    <col min="4371" max="4371" width="6.875" style="9" customWidth="1"/>
    <col min="4372" max="4372" width="4.625" style="9" customWidth="1"/>
    <col min="4373" max="4596" width="9" style="9"/>
    <col min="4597" max="4597" width="1.625" style="9" customWidth="1"/>
    <col min="4598" max="4598" width="1.875" style="9" customWidth="1"/>
    <col min="4599" max="4603" width="3" style="9" customWidth="1"/>
    <col min="4604" max="4604" width="1.875" style="9" customWidth="1"/>
    <col min="4605" max="4612" width="3.125" style="9" customWidth="1"/>
    <col min="4613" max="4619" width="3" style="9" customWidth="1"/>
    <col min="4620" max="4625" width="3.125" style="9" customWidth="1"/>
    <col min="4626" max="4626" width="4.75" style="9" customWidth="1"/>
    <col min="4627" max="4627" width="6.875" style="9" customWidth="1"/>
    <col min="4628" max="4628" width="4.625" style="9" customWidth="1"/>
    <col min="4629" max="4852" width="9" style="9"/>
    <col min="4853" max="4853" width="1.625" style="9" customWidth="1"/>
    <col min="4854" max="4854" width="1.875" style="9" customWidth="1"/>
    <col min="4855" max="4859" width="3" style="9" customWidth="1"/>
    <col min="4860" max="4860" width="1.875" style="9" customWidth="1"/>
    <col min="4861" max="4868" width="3.125" style="9" customWidth="1"/>
    <col min="4869" max="4875" width="3" style="9" customWidth="1"/>
    <col min="4876" max="4881" width="3.125" style="9" customWidth="1"/>
    <col min="4882" max="4882" width="4.75" style="9" customWidth="1"/>
    <col min="4883" max="4883" width="6.875" style="9" customWidth="1"/>
    <col min="4884" max="4884" width="4.625" style="9" customWidth="1"/>
    <col min="4885" max="5108" width="9" style="9"/>
    <col min="5109" max="5109" width="1.625" style="9" customWidth="1"/>
    <col min="5110" max="5110" width="1.875" style="9" customWidth="1"/>
    <col min="5111" max="5115" width="3" style="9" customWidth="1"/>
    <col min="5116" max="5116" width="1.875" style="9" customWidth="1"/>
    <col min="5117" max="5124" width="3.125" style="9" customWidth="1"/>
    <col min="5125" max="5131" width="3" style="9" customWidth="1"/>
    <col min="5132" max="5137" width="3.125" style="9" customWidth="1"/>
    <col min="5138" max="5138" width="4.75" style="9" customWidth="1"/>
    <col min="5139" max="5139" width="6.875" style="9" customWidth="1"/>
    <col min="5140" max="5140" width="4.625" style="9" customWidth="1"/>
    <col min="5141" max="5364" width="9" style="9"/>
    <col min="5365" max="5365" width="1.625" style="9" customWidth="1"/>
    <col min="5366" max="5366" width="1.875" style="9" customWidth="1"/>
    <col min="5367" max="5371" width="3" style="9" customWidth="1"/>
    <col min="5372" max="5372" width="1.875" style="9" customWidth="1"/>
    <col min="5373" max="5380" width="3.125" style="9" customWidth="1"/>
    <col min="5381" max="5387" width="3" style="9" customWidth="1"/>
    <col min="5388" max="5393" width="3.125" style="9" customWidth="1"/>
    <col min="5394" max="5394" width="4.75" style="9" customWidth="1"/>
    <col min="5395" max="5395" width="6.875" style="9" customWidth="1"/>
    <col min="5396" max="5396" width="4.625" style="9" customWidth="1"/>
    <col min="5397" max="5620" width="9" style="9"/>
    <col min="5621" max="5621" width="1.625" style="9" customWidth="1"/>
    <col min="5622" max="5622" width="1.875" style="9" customWidth="1"/>
    <col min="5623" max="5627" width="3" style="9" customWidth="1"/>
    <col min="5628" max="5628" width="1.875" style="9" customWidth="1"/>
    <col min="5629" max="5636" width="3.125" style="9" customWidth="1"/>
    <col min="5637" max="5643" width="3" style="9" customWidth="1"/>
    <col min="5644" max="5649" width="3.125" style="9" customWidth="1"/>
    <col min="5650" max="5650" width="4.75" style="9" customWidth="1"/>
    <col min="5651" max="5651" width="6.875" style="9" customWidth="1"/>
    <col min="5652" max="5652" width="4.625" style="9" customWidth="1"/>
    <col min="5653" max="5876" width="9" style="9"/>
    <col min="5877" max="5877" width="1.625" style="9" customWidth="1"/>
    <col min="5878" max="5878" width="1.875" style="9" customWidth="1"/>
    <col min="5879" max="5883" width="3" style="9" customWidth="1"/>
    <col min="5884" max="5884" width="1.875" style="9" customWidth="1"/>
    <col min="5885" max="5892" width="3.125" style="9" customWidth="1"/>
    <col min="5893" max="5899" width="3" style="9" customWidth="1"/>
    <col min="5900" max="5905" width="3.125" style="9" customWidth="1"/>
    <col min="5906" max="5906" width="4.75" style="9" customWidth="1"/>
    <col min="5907" max="5907" width="6.875" style="9" customWidth="1"/>
    <col min="5908" max="5908" width="4.625" style="9" customWidth="1"/>
    <col min="5909" max="6132" width="9" style="9"/>
    <col min="6133" max="6133" width="1.625" style="9" customWidth="1"/>
    <col min="6134" max="6134" width="1.875" style="9" customWidth="1"/>
    <col min="6135" max="6139" width="3" style="9" customWidth="1"/>
    <col min="6140" max="6140" width="1.875" style="9" customWidth="1"/>
    <col min="6141" max="6148" width="3.125" style="9" customWidth="1"/>
    <col min="6149" max="6155" width="3" style="9" customWidth="1"/>
    <col min="6156" max="6161" width="3.125" style="9" customWidth="1"/>
    <col min="6162" max="6162" width="4.75" style="9" customWidth="1"/>
    <col min="6163" max="6163" width="6.875" style="9" customWidth="1"/>
    <col min="6164" max="6164" width="4.625" style="9" customWidth="1"/>
    <col min="6165" max="6388" width="9" style="9"/>
    <col min="6389" max="6389" width="1.625" style="9" customWidth="1"/>
    <col min="6390" max="6390" width="1.875" style="9" customWidth="1"/>
    <col min="6391" max="6395" width="3" style="9" customWidth="1"/>
    <col min="6396" max="6396" width="1.875" style="9" customWidth="1"/>
    <col min="6397" max="6404" width="3.125" style="9" customWidth="1"/>
    <col min="6405" max="6411" width="3" style="9" customWidth="1"/>
    <col min="6412" max="6417" width="3.125" style="9" customWidth="1"/>
    <col min="6418" max="6418" width="4.75" style="9" customWidth="1"/>
    <col min="6419" max="6419" width="6.875" style="9" customWidth="1"/>
    <col min="6420" max="6420" width="4.625" style="9" customWidth="1"/>
    <col min="6421" max="6644" width="9" style="9"/>
    <col min="6645" max="6645" width="1.625" style="9" customWidth="1"/>
    <col min="6646" max="6646" width="1.875" style="9" customWidth="1"/>
    <col min="6647" max="6651" width="3" style="9" customWidth="1"/>
    <col min="6652" max="6652" width="1.875" style="9" customWidth="1"/>
    <col min="6653" max="6660" width="3.125" style="9" customWidth="1"/>
    <col min="6661" max="6667" width="3" style="9" customWidth="1"/>
    <col min="6668" max="6673" width="3.125" style="9" customWidth="1"/>
    <col min="6674" max="6674" width="4.75" style="9" customWidth="1"/>
    <col min="6675" max="6675" width="6.875" style="9" customWidth="1"/>
    <col min="6676" max="6676" width="4.625" style="9" customWidth="1"/>
    <col min="6677" max="6900" width="9" style="9"/>
    <col min="6901" max="6901" width="1.625" style="9" customWidth="1"/>
    <col min="6902" max="6902" width="1.875" style="9" customWidth="1"/>
    <col min="6903" max="6907" width="3" style="9" customWidth="1"/>
    <col min="6908" max="6908" width="1.875" style="9" customWidth="1"/>
    <col min="6909" max="6916" width="3.125" style="9" customWidth="1"/>
    <col min="6917" max="6923" width="3" style="9" customWidth="1"/>
    <col min="6924" max="6929" width="3.125" style="9" customWidth="1"/>
    <col min="6930" max="6930" width="4.75" style="9" customWidth="1"/>
    <col min="6931" max="6931" width="6.875" style="9" customWidth="1"/>
    <col min="6932" max="6932" width="4.625" style="9" customWidth="1"/>
    <col min="6933" max="7156" width="9" style="9"/>
    <col min="7157" max="7157" width="1.625" style="9" customWidth="1"/>
    <col min="7158" max="7158" width="1.875" style="9" customWidth="1"/>
    <col min="7159" max="7163" width="3" style="9" customWidth="1"/>
    <col min="7164" max="7164" width="1.875" style="9" customWidth="1"/>
    <col min="7165" max="7172" width="3.125" style="9" customWidth="1"/>
    <col min="7173" max="7179" width="3" style="9" customWidth="1"/>
    <col min="7180" max="7185" width="3.125" style="9" customWidth="1"/>
    <col min="7186" max="7186" width="4.75" style="9" customWidth="1"/>
    <col min="7187" max="7187" width="6.875" style="9" customWidth="1"/>
    <col min="7188" max="7188" width="4.625" style="9" customWidth="1"/>
    <col min="7189" max="7412" width="9" style="9"/>
    <col min="7413" max="7413" width="1.625" style="9" customWidth="1"/>
    <col min="7414" max="7414" width="1.875" style="9" customWidth="1"/>
    <col min="7415" max="7419" width="3" style="9" customWidth="1"/>
    <col min="7420" max="7420" width="1.875" style="9" customWidth="1"/>
    <col min="7421" max="7428" width="3.125" style="9" customWidth="1"/>
    <col min="7429" max="7435" width="3" style="9" customWidth="1"/>
    <col min="7436" max="7441" width="3.125" style="9" customWidth="1"/>
    <col min="7442" max="7442" width="4.75" style="9" customWidth="1"/>
    <col min="7443" max="7443" width="6.875" style="9" customWidth="1"/>
    <col min="7444" max="7444" width="4.625" style="9" customWidth="1"/>
    <col min="7445" max="7668" width="9" style="9"/>
    <col min="7669" max="7669" width="1.625" style="9" customWidth="1"/>
    <col min="7670" max="7670" width="1.875" style="9" customWidth="1"/>
    <col min="7671" max="7675" width="3" style="9" customWidth="1"/>
    <col min="7676" max="7676" width="1.875" style="9" customWidth="1"/>
    <col min="7677" max="7684" width="3.125" style="9" customWidth="1"/>
    <col min="7685" max="7691" width="3" style="9" customWidth="1"/>
    <col min="7692" max="7697" width="3.125" style="9" customWidth="1"/>
    <col min="7698" max="7698" width="4.75" style="9" customWidth="1"/>
    <col min="7699" max="7699" width="6.875" style="9" customWidth="1"/>
    <col min="7700" max="7700" width="4.625" style="9" customWidth="1"/>
    <col min="7701" max="7924" width="9" style="9"/>
    <col min="7925" max="7925" width="1.625" style="9" customWidth="1"/>
    <col min="7926" max="7926" width="1.875" style="9" customWidth="1"/>
    <col min="7927" max="7931" width="3" style="9" customWidth="1"/>
    <col min="7932" max="7932" width="1.875" style="9" customWidth="1"/>
    <col min="7933" max="7940" width="3.125" style="9" customWidth="1"/>
    <col min="7941" max="7947" width="3" style="9" customWidth="1"/>
    <col min="7948" max="7953" width="3.125" style="9" customWidth="1"/>
    <col min="7954" max="7954" width="4.75" style="9" customWidth="1"/>
    <col min="7955" max="7955" width="6.875" style="9" customWidth="1"/>
    <col min="7956" max="7956" width="4.625" style="9" customWidth="1"/>
    <col min="7957" max="8180" width="9" style="9"/>
    <col min="8181" max="8181" width="1.625" style="9" customWidth="1"/>
    <col min="8182" max="8182" width="1.875" style="9" customWidth="1"/>
    <col min="8183" max="8187" width="3" style="9" customWidth="1"/>
    <col min="8188" max="8188" width="1.875" style="9" customWidth="1"/>
    <col min="8189" max="8196" width="3.125" style="9" customWidth="1"/>
    <col min="8197" max="8203" width="3" style="9" customWidth="1"/>
    <col min="8204" max="8209" width="3.125" style="9" customWidth="1"/>
    <col min="8210" max="8210" width="4.75" style="9" customWidth="1"/>
    <col min="8211" max="8211" width="6.875" style="9" customWidth="1"/>
    <col min="8212" max="8212" width="4.625" style="9" customWidth="1"/>
    <col min="8213" max="8436" width="9" style="9"/>
    <col min="8437" max="8437" width="1.625" style="9" customWidth="1"/>
    <col min="8438" max="8438" width="1.875" style="9" customWidth="1"/>
    <col min="8439" max="8443" width="3" style="9" customWidth="1"/>
    <col min="8444" max="8444" width="1.875" style="9" customWidth="1"/>
    <col min="8445" max="8452" width="3.125" style="9" customWidth="1"/>
    <col min="8453" max="8459" width="3" style="9" customWidth="1"/>
    <col min="8460" max="8465" width="3.125" style="9" customWidth="1"/>
    <col min="8466" max="8466" width="4.75" style="9" customWidth="1"/>
    <col min="8467" max="8467" width="6.875" style="9" customWidth="1"/>
    <col min="8468" max="8468" width="4.625" style="9" customWidth="1"/>
    <col min="8469" max="8692" width="9" style="9"/>
    <col min="8693" max="8693" width="1.625" style="9" customWidth="1"/>
    <col min="8694" max="8694" width="1.875" style="9" customWidth="1"/>
    <col min="8695" max="8699" width="3" style="9" customWidth="1"/>
    <col min="8700" max="8700" width="1.875" style="9" customWidth="1"/>
    <col min="8701" max="8708" width="3.125" style="9" customWidth="1"/>
    <col min="8709" max="8715" width="3" style="9" customWidth="1"/>
    <col min="8716" max="8721" width="3.125" style="9" customWidth="1"/>
    <col min="8722" max="8722" width="4.75" style="9" customWidth="1"/>
    <col min="8723" max="8723" width="6.875" style="9" customWidth="1"/>
    <col min="8724" max="8724" width="4.625" style="9" customWidth="1"/>
    <col min="8725" max="8948" width="9" style="9"/>
    <col min="8949" max="8949" width="1.625" style="9" customWidth="1"/>
    <col min="8950" max="8950" width="1.875" style="9" customWidth="1"/>
    <col min="8951" max="8955" width="3" style="9" customWidth="1"/>
    <col min="8956" max="8956" width="1.875" style="9" customWidth="1"/>
    <col min="8957" max="8964" width="3.125" style="9" customWidth="1"/>
    <col min="8965" max="8971" width="3" style="9" customWidth="1"/>
    <col min="8972" max="8977" width="3.125" style="9" customWidth="1"/>
    <col min="8978" max="8978" width="4.75" style="9" customWidth="1"/>
    <col min="8979" max="8979" width="6.875" style="9" customWidth="1"/>
    <col min="8980" max="8980" width="4.625" style="9" customWidth="1"/>
    <col min="8981" max="9204" width="9" style="9"/>
    <col min="9205" max="9205" width="1.625" style="9" customWidth="1"/>
    <col min="9206" max="9206" width="1.875" style="9" customWidth="1"/>
    <col min="9207" max="9211" width="3" style="9" customWidth="1"/>
    <col min="9212" max="9212" width="1.875" style="9" customWidth="1"/>
    <col min="9213" max="9220" width="3.125" style="9" customWidth="1"/>
    <col min="9221" max="9227" width="3" style="9" customWidth="1"/>
    <col min="9228" max="9233" width="3.125" style="9" customWidth="1"/>
    <col min="9234" max="9234" width="4.75" style="9" customWidth="1"/>
    <col min="9235" max="9235" width="6.875" style="9" customWidth="1"/>
    <col min="9236" max="9236" width="4.625" style="9" customWidth="1"/>
    <col min="9237" max="9460" width="9" style="9"/>
    <col min="9461" max="9461" width="1.625" style="9" customWidth="1"/>
    <col min="9462" max="9462" width="1.875" style="9" customWidth="1"/>
    <col min="9463" max="9467" width="3" style="9" customWidth="1"/>
    <col min="9468" max="9468" width="1.875" style="9" customWidth="1"/>
    <col min="9469" max="9476" width="3.125" style="9" customWidth="1"/>
    <col min="9477" max="9483" width="3" style="9" customWidth="1"/>
    <col min="9484" max="9489" width="3.125" style="9" customWidth="1"/>
    <col min="9490" max="9490" width="4.75" style="9" customWidth="1"/>
    <col min="9491" max="9491" width="6.875" style="9" customWidth="1"/>
    <col min="9492" max="9492" width="4.625" style="9" customWidth="1"/>
    <col min="9493" max="9716" width="9" style="9"/>
    <col min="9717" max="9717" width="1.625" style="9" customWidth="1"/>
    <col min="9718" max="9718" width="1.875" style="9" customWidth="1"/>
    <col min="9719" max="9723" width="3" style="9" customWidth="1"/>
    <col min="9724" max="9724" width="1.875" style="9" customWidth="1"/>
    <col min="9725" max="9732" width="3.125" style="9" customWidth="1"/>
    <col min="9733" max="9739" width="3" style="9" customWidth="1"/>
    <col min="9740" max="9745" width="3.125" style="9" customWidth="1"/>
    <col min="9746" max="9746" width="4.75" style="9" customWidth="1"/>
    <col min="9747" max="9747" width="6.875" style="9" customWidth="1"/>
    <col min="9748" max="9748" width="4.625" style="9" customWidth="1"/>
    <col min="9749" max="9972" width="9" style="9"/>
    <col min="9973" max="9973" width="1.625" style="9" customWidth="1"/>
    <col min="9974" max="9974" width="1.875" style="9" customWidth="1"/>
    <col min="9975" max="9979" width="3" style="9" customWidth="1"/>
    <col min="9980" max="9980" width="1.875" style="9" customWidth="1"/>
    <col min="9981" max="9988" width="3.125" style="9" customWidth="1"/>
    <col min="9989" max="9995" width="3" style="9" customWidth="1"/>
    <col min="9996" max="10001" width="3.125" style="9" customWidth="1"/>
    <col min="10002" max="10002" width="4.75" style="9" customWidth="1"/>
    <col min="10003" max="10003" width="6.875" style="9" customWidth="1"/>
    <col min="10004" max="10004" width="4.625" style="9" customWidth="1"/>
    <col min="10005" max="10228" width="9" style="9"/>
    <col min="10229" max="10229" width="1.625" style="9" customWidth="1"/>
    <col min="10230" max="10230" width="1.875" style="9" customWidth="1"/>
    <col min="10231" max="10235" width="3" style="9" customWidth="1"/>
    <col min="10236" max="10236" width="1.875" style="9" customWidth="1"/>
    <col min="10237" max="10244" width="3.125" style="9" customWidth="1"/>
    <col min="10245" max="10251" width="3" style="9" customWidth="1"/>
    <col min="10252" max="10257" width="3.125" style="9" customWidth="1"/>
    <col min="10258" max="10258" width="4.75" style="9" customWidth="1"/>
    <col min="10259" max="10259" width="6.875" style="9" customWidth="1"/>
    <col min="10260" max="10260" width="4.625" style="9" customWidth="1"/>
    <col min="10261" max="10484" width="9" style="9"/>
    <col min="10485" max="10485" width="1.625" style="9" customWidth="1"/>
    <col min="10486" max="10486" width="1.875" style="9" customWidth="1"/>
    <col min="10487" max="10491" width="3" style="9" customWidth="1"/>
    <col min="10492" max="10492" width="1.875" style="9" customWidth="1"/>
    <col min="10493" max="10500" width="3.125" style="9" customWidth="1"/>
    <col min="10501" max="10507" width="3" style="9" customWidth="1"/>
    <col min="10508" max="10513" width="3.125" style="9" customWidth="1"/>
    <col min="10514" max="10514" width="4.75" style="9" customWidth="1"/>
    <col min="10515" max="10515" width="6.875" style="9" customWidth="1"/>
    <col min="10516" max="10516" width="4.625" style="9" customWidth="1"/>
    <col min="10517" max="10740" width="9" style="9"/>
    <col min="10741" max="10741" width="1.625" style="9" customWidth="1"/>
    <col min="10742" max="10742" width="1.875" style="9" customWidth="1"/>
    <col min="10743" max="10747" width="3" style="9" customWidth="1"/>
    <col min="10748" max="10748" width="1.875" style="9" customWidth="1"/>
    <col min="10749" max="10756" width="3.125" style="9" customWidth="1"/>
    <col min="10757" max="10763" width="3" style="9" customWidth="1"/>
    <col min="10764" max="10769" width="3.125" style="9" customWidth="1"/>
    <col min="10770" max="10770" width="4.75" style="9" customWidth="1"/>
    <col min="10771" max="10771" width="6.875" style="9" customWidth="1"/>
    <col min="10772" max="10772" width="4.625" style="9" customWidth="1"/>
    <col min="10773" max="10996" width="9" style="9"/>
    <col min="10997" max="10997" width="1.625" style="9" customWidth="1"/>
    <col min="10998" max="10998" width="1.875" style="9" customWidth="1"/>
    <col min="10999" max="11003" width="3" style="9" customWidth="1"/>
    <col min="11004" max="11004" width="1.875" style="9" customWidth="1"/>
    <col min="11005" max="11012" width="3.125" style="9" customWidth="1"/>
    <col min="11013" max="11019" width="3" style="9" customWidth="1"/>
    <col min="11020" max="11025" width="3.125" style="9" customWidth="1"/>
    <col min="11026" max="11026" width="4.75" style="9" customWidth="1"/>
    <col min="11027" max="11027" width="6.875" style="9" customWidth="1"/>
    <col min="11028" max="11028" width="4.625" style="9" customWidth="1"/>
    <col min="11029" max="11252" width="9" style="9"/>
    <col min="11253" max="11253" width="1.625" style="9" customWidth="1"/>
    <col min="11254" max="11254" width="1.875" style="9" customWidth="1"/>
    <col min="11255" max="11259" width="3" style="9" customWidth="1"/>
    <col min="11260" max="11260" width="1.875" style="9" customWidth="1"/>
    <col min="11261" max="11268" width="3.125" style="9" customWidth="1"/>
    <col min="11269" max="11275" width="3" style="9" customWidth="1"/>
    <col min="11276" max="11281" width="3.125" style="9" customWidth="1"/>
    <col min="11282" max="11282" width="4.75" style="9" customWidth="1"/>
    <col min="11283" max="11283" width="6.875" style="9" customWidth="1"/>
    <col min="11284" max="11284" width="4.625" style="9" customWidth="1"/>
    <col min="11285" max="11508" width="9" style="9"/>
    <col min="11509" max="11509" width="1.625" style="9" customWidth="1"/>
    <col min="11510" max="11510" width="1.875" style="9" customWidth="1"/>
    <col min="11511" max="11515" width="3" style="9" customWidth="1"/>
    <col min="11516" max="11516" width="1.875" style="9" customWidth="1"/>
    <col min="11517" max="11524" width="3.125" style="9" customWidth="1"/>
    <col min="11525" max="11531" width="3" style="9" customWidth="1"/>
    <col min="11532" max="11537" width="3.125" style="9" customWidth="1"/>
    <col min="11538" max="11538" width="4.75" style="9" customWidth="1"/>
    <col min="11539" max="11539" width="6.875" style="9" customWidth="1"/>
    <col min="11540" max="11540" width="4.625" style="9" customWidth="1"/>
    <col min="11541" max="11764" width="9" style="9"/>
    <col min="11765" max="11765" width="1.625" style="9" customWidth="1"/>
    <col min="11766" max="11766" width="1.875" style="9" customWidth="1"/>
    <col min="11767" max="11771" width="3" style="9" customWidth="1"/>
    <col min="11772" max="11772" width="1.875" style="9" customWidth="1"/>
    <col min="11773" max="11780" width="3.125" style="9" customWidth="1"/>
    <col min="11781" max="11787" width="3" style="9" customWidth="1"/>
    <col min="11788" max="11793" width="3.125" style="9" customWidth="1"/>
    <col min="11794" max="11794" width="4.75" style="9" customWidth="1"/>
    <col min="11795" max="11795" width="6.875" style="9" customWidth="1"/>
    <col min="11796" max="11796" width="4.625" style="9" customWidth="1"/>
    <col min="11797" max="12020" width="9" style="9"/>
    <col min="12021" max="12021" width="1.625" style="9" customWidth="1"/>
    <col min="12022" max="12022" width="1.875" style="9" customWidth="1"/>
    <col min="12023" max="12027" width="3" style="9" customWidth="1"/>
    <col min="12028" max="12028" width="1.875" style="9" customWidth="1"/>
    <col min="12029" max="12036" width="3.125" style="9" customWidth="1"/>
    <col min="12037" max="12043" width="3" style="9" customWidth="1"/>
    <col min="12044" max="12049" width="3.125" style="9" customWidth="1"/>
    <col min="12050" max="12050" width="4.75" style="9" customWidth="1"/>
    <col min="12051" max="12051" width="6.875" style="9" customWidth="1"/>
    <col min="12052" max="12052" width="4.625" style="9" customWidth="1"/>
    <col min="12053" max="12276" width="9" style="9"/>
    <col min="12277" max="12277" width="1.625" style="9" customWidth="1"/>
    <col min="12278" max="12278" width="1.875" style="9" customWidth="1"/>
    <col min="12279" max="12283" width="3" style="9" customWidth="1"/>
    <col min="12284" max="12284" width="1.875" style="9" customWidth="1"/>
    <col min="12285" max="12292" width="3.125" style="9" customWidth="1"/>
    <col min="12293" max="12299" width="3" style="9" customWidth="1"/>
    <col min="12300" max="12305" width="3.125" style="9" customWidth="1"/>
    <col min="12306" max="12306" width="4.75" style="9" customWidth="1"/>
    <col min="12307" max="12307" width="6.875" style="9" customWidth="1"/>
    <col min="12308" max="12308" width="4.625" style="9" customWidth="1"/>
    <col min="12309" max="12532" width="9" style="9"/>
    <col min="12533" max="12533" width="1.625" style="9" customWidth="1"/>
    <col min="12534" max="12534" width="1.875" style="9" customWidth="1"/>
    <col min="12535" max="12539" width="3" style="9" customWidth="1"/>
    <col min="12540" max="12540" width="1.875" style="9" customWidth="1"/>
    <col min="12541" max="12548" width="3.125" style="9" customWidth="1"/>
    <col min="12549" max="12555" width="3" style="9" customWidth="1"/>
    <col min="12556" max="12561" width="3.125" style="9" customWidth="1"/>
    <col min="12562" max="12562" width="4.75" style="9" customWidth="1"/>
    <col min="12563" max="12563" width="6.875" style="9" customWidth="1"/>
    <col min="12564" max="12564" width="4.625" style="9" customWidth="1"/>
    <col min="12565" max="12788" width="9" style="9"/>
    <col min="12789" max="12789" width="1.625" style="9" customWidth="1"/>
    <col min="12790" max="12790" width="1.875" style="9" customWidth="1"/>
    <col min="12791" max="12795" width="3" style="9" customWidth="1"/>
    <col min="12796" max="12796" width="1.875" style="9" customWidth="1"/>
    <col min="12797" max="12804" width="3.125" style="9" customWidth="1"/>
    <col min="12805" max="12811" width="3" style="9" customWidth="1"/>
    <col min="12812" max="12817" width="3.125" style="9" customWidth="1"/>
    <col min="12818" max="12818" width="4.75" style="9" customWidth="1"/>
    <col min="12819" max="12819" width="6.875" style="9" customWidth="1"/>
    <col min="12820" max="12820" width="4.625" style="9" customWidth="1"/>
    <col min="12821" max="13044" width="9" style="9"/>
    <col min="13045" max="13045" width="1.625" style="9" customWidth="1"/>
    <col min="13046" max="13046" width="1.875" style="9" customWidth="1"/>
    <col min="13047" max="13051" width="3" style="9" customWidth="1"/>
    <col min="13052" max="13052" width="1.875" style="9" customWidth="1"/>
    <col min="13053" max="13060" width="3.125" style="9" customWidth="1"/>
    <col min="13061" max="13067" width="3" style="9" customWidth="1"/>
    <col min="13068" max="13073" width="3.125" style="9" customWidth="1"/>
    <col min="13074" max="13074" width="4.75" style="9" customWidth="1"/>
    <col min="13075" max="13075" width="6.875" style="9" customWidth="1"/>
    <col min="13076" max="13076" width="4.625" style="9" customWidth="1"/>
    <col min="13077" max="13300" width="9" style="9"/>
    <col min="13301" max="13301" width="1.625" style="9" customWidth="1"/>
    <col min="13302" max="13302" width="1.875" style="9" customWidth="1"/>
    <col min="13303" max="13307" width="3" style="9" customWidth="1"/>
    <col min="13308" max="13308" width="1.875" style="9" customWidth="1"/>
    <col min="13309" max="13316" width="3.125" style="9" customWidth="1"/>
    <col min="13317" max="13323" width="3" style="9" customWidth="1"/>
    <col min="13324" max="13329" width="3.125" style="9" customWidth="1"/>
    <col min="13330" max="13330" width="4.75" style="9" customWidth="1"/>
    <col min="13331" max="13331" width="6.875" style="9" customWidth="1"/>
    <col min="13332" max="13332" width="4.625" style="9" customWidth="1"/>
    <col min="13333" max="13556" width="9" style="9"/>
    <col min="13557" max="13557" width="1.625" style="9" customWidth="1"/>
    <col min="13558" max="13558" width="1.875" style="9" customWidth="1"/>
    <col min="13559" max="13563" width="3" style="9" customWidth="1"/>
    <col min="13564" max="13564" width="1.875" style="9" customWidth="1"/>
    <col min="13565" max="13572" width="3.125" style="9" customWidth="1"/>
    <col min="13573" max="13579" width="3" style="9" customWidth="1"/>
    <col min="13580" max="13585" width="3.125" style="9" customWidth="1"/>
    <col min="13586" max="13586" width="4.75" style="9" customWidth="1"/>
    <col min="13587" max="13587" width="6.875" style="9" customWidth="1"/>
    <col min="13588" max="13588" width="4.625" style="9" customWidth="1"/>
    <col min="13589" max="13812" width="9" style="9"/>
    <col min="13813" max="13813" width="1.625" style="9" customWidth="1"/>
    <col min="13814" max="13814" width="1.875" style="9" customWidth="1"/>
    <col min="13815" max="13819" width="3" style="9" customWidth="1"/>
    <col min="13820" max="13820" width="1.875" style="9" customWidth="1"/>
    <col min="13821" max="13828" width="3.125" style="9" customWidth="1"/>
    <col min="13829" max="13835" width="3" style="9" customWidth="1"/>
    <col min="13836" max="13841" width="3.125" style="9" customWidth="1"/>
    <col min="13842" max="13842" width="4.75" style="9" customWidth="1"/>
    <col min="13843" max="13843" width="6.875" style="9" customWidth="1"/>
    <col min="13844" max="13844" width="4.625" style="9" customWidth="1"/>
    <col min="13845" max="14068" width="9" style="9"/>
    <col min="14069" max="14069" width="1.625" style="9" customWidth="1"/>
    <col min="14070" max="14070" width="1.875" style="9" customWidth="1"/>
    <col min="14071" max="14075" width="3" style="9" customWidth="1"/>
    <col min="14076" max="14076" width="1.875" style="9" customWidth="1"/>
    <col min="14077" max="14084" width="3.125" style="9" customWidth="1"/>
    <col min="14085" max="14091" width="3" style="9" customWidth="1"/>
    <col min="14092" max="14097" width="3.125" style="9" customWidth="1"/>
    <col min="14098" max="14098" width="4.75" style="9" customWidth="1"/>
    <col min="14099" max="14099" width="6.875" style="9" customWidth="1"/>
    <col min="14100" max="14100" width="4.625" style="9" customWidth="1"/>
    <col min="14101" max="14324" width="9" style="9"/>
    <col min="14325" max="14325" width="1.625" style="9" customWidth="1"/>
    <col min="14326" max="14326" width="1.875" style="9" customWidth="1"/>
    <col min="14327" max="14331" width="3" style="9" customWidth="1"/>
    <col min="14332" max="14332" width="1.875" style="9" customWidth="1"/>
    <col min="14333" max="14340" width="3.125" style="9" customWidth="1"/>
    <col min="14341" max="14347" width="3" style="9" customWidth="1"/>
    <col min="14348" max="14353" width="3.125" style="9" customWidth="1"/>
    <col min="14354" max="14354" width="4.75" style="9" customWidth="1"/>
    <col min="14355" max="14355" width="6.875" style="9" customWidth="1"/>
    <col min="14356" max="14356" width="4.625" style="9" customWidth="1"/>
    <col min="14357" max="14580" width="9" style="9"/>
    <col min="14581" max="14581" width="1.625" style="9" customWidth="1"/>
    <col min="14582" max="14582" width="1.875" style="9" customWidth="1"/>
    <col min="14583" max="14587" width="3" style="9" customWidth="1"/>
    <col min="14588" max="14588" width="1.875" style="9" customWidth="1"/>
    <col min="14589" max="14596" width="3.125" style="9" customWidth="1"/>
    <col min="14597" max="14603" width="3" style="9" customWidth="1"/>
    <col min="14604" max="14609" width="3.125" style="9" customWidth="1"/>
    <col min="14610" max="14610" width="4.75" style="9" customWidth="1"/>
    <col min="14611" max="14611" width="6.875" style="9" customWidth="1"/>
    <col min="14612" max="14612" width="4.625" style="9" customWidth="1"/>
    <col min="14613" max="14836" width="9" style="9"/>
    <col min="14837" max="14837" width="1.625" style="9" customWidth="1"/>
    <col min="14838" max="14838" width="1.875" style="9" customWidth="1"/>
    <col min="14839" max="14843" width="3" style="9" customWidth="1"/>
    <col min="14844" max="14844" width="1.875" style="9" customWidth="1"/>
    <col min="14845" max="14852" width="3.125" style="9" customWidth="1"/>
    <col min="14853" max="14859" width="3" style="9" customWidth="1"/>
    <col min="14860" max="14865" width="3.125" style="9" customWidth="1"/>
    <col min="14866" max="14866" width="4.75" style="9" customWidth="1"/>
    <col min="14867" max="14867" width="6.875" style="9" customWidth="1"/>
    <col min="14868" max="14868" width="4.625" style="9" customWidth="1"/>
    <col min="14869" max="15092" width="9" style="9"/>
    <col min="15093" max="15093" width="1.625" style="9" customWidth="1"/>
    <col min="15094" max="15094" width="1.875" style="9" customWidth="1"/>
    <col min="15095" max="15099" width="3" style="9" customWidth="1"/>
    <col min="15100" max="15100" width="1.875" style="9" customWidth="1"/>
    <col min="15101" max="15108" width="3.125" style="9" customWidth="1"/>
    <col min="15109" max="15115" width="3" style="9" customWidth="1"/>
    <col min="15116" max="15121" width="3.125" style="9" customWidth="1"/>
    <col min="15122" max="15122" width="4.75" style="9" customWidth="1"/>
    <col min="15123" max="15123" width="6.875" style="9" customWidth="1"/>
    <col min="15124" max="15124" width="4.625" style="9" customWidth="1"/>
    <col min="15125" max="15348" width="9" style="9"/>
    <col min="15349" max="15349" width="1.625" style="9" customWidth="1"/>
    <col min="15350" max="15350" width="1.875" style="9" customWidth="1"/>
    <col min="15351" max="15355" width="3" style="9" customWidth="1"/>
    <col min="15356" max="15356" width="1.875" style="9" customWidth="1"/>
    <col min="15357" max="15364" width="3.125" style="9" customWidth="1"/>
    <col min="15365" max="15371" width="3" style="9" customWidth="1"/>
    <col min="15372" max="15377" width="3.125" style="9" customWidth="1"/>
    <col min="15378" max="15378" width="4.75" style="9" customWidth="1"/>
    <col min="15379" max="15379" width="6.875" style="9" customWidth="1"/>
    <col min="15380" max="15380" width="4.625" style="9" customWidth="1"/>
    <col min="15381" max="15604" width="9" style="9"/>
    <col min="15605" max="15605" width="1.625" style="9" customWidth="1"/>
    <col min="15606" max="15606" width="1.875" style="9" customWidth="1"/>
    <col min="15607" max="15611" width="3" style="9" customWidth="1"/>
    <col min="15612" max="15612" width="1.875" style="9" customWidth="1"/>
    <col min="15613" max="15620" width="3.125" style="9" customWidth="1"/>
    <col min="15621" max="15627" width="3" style="9" customWidth="1"/>
    <col min="15628" max="15633" width="3.125" style="9" customWidth="1"/>
    <col min="15634" max="15634" width="4.75" style="9" customWidth="1"/>
    <col min="15635" max="15635" width="6.875" style="9" customWidth="1"/>
    <col min="15636" max="15636" width="4.625" style="9" customWidth="1"/>
    <col min="15637" max="15860" width="9" style="9"/>
    <col min="15861" max="15861" width="1.625" style="9" customWidth="1"/>
    <col min="15862" max="15862" width="1.875" style="9" customWidth="1"/>
    <col min="15863" max="15867" width="3" style="9" customWidth="1"/>
    <col min="15868" max="15868" width="1.875" style="9" customWidth="1"/>
    <col min="15869" max="15876" width="3.125" style="9" customWidth="1"/>
    <col min="15877" max="15883" width="3" style="9" customWidth="1"/>
    <col min="15884" max="15889" width="3.125" style="9" customWidth="1"/>
    <col min="15890" max="15890" width="4.75" style="9" customWidth="1"/>
    <col min="15891" max="15891" width="6.875" style="9" customWidth="1"/>
    <col min="15892" max="15892" width="4.625" style="9" customWidth="1"/>
    <col min="15893" max="16116" width="9" style="9"/>
    <col min="16117" max="16117" width="1.625" style="9" customWidth="1"/>
    <col min="16118" max="16118" width="1.875" style="9" customWidth="1"/>
    <col min="16119" max="16123" width="3" style="9" customWidth="1"/>
    <col min="16124" max="16124" width="1.875" style="9" customWidth="1"/>
    <col min="16125" max="16132" width="3.125" style="9" customWidth="1"/>
    <col min="16133" max="16139" width="3" style="9" customWidth="1"/>
    <col min="16140" max="16145" width="3.125" style="9" customWidth="1"/>
    <col min="16146" max="16146" width="4.75" style="9" customWidth="1"/>
    <col min="16147" max="16147" width="6.875" style="9" customWidth="1"/>
    <col min="16148" max="16148" width="4.625" style="9" customWidth="1"/>
    <col min="16149" max="16384" width="9" style="9"/>
  </cols>
  <sheetData>
    <row r="1" spans="2:45" ht="14.25">
      <c r="B1" s="10" t="s">
        <v>114</v>
      </c>
      <c r="AJ1" s="191" t="s">
        <v>142</v>
      </c>
      <c r="AK1" s="171"/>
      <c r="AL1" s="171"/>
      <c r="AM1" s="171"/>
      <c r="AN1" s="171"/>
      <c r="AO1" s="171"/>
      <c r="AP1" s="171"/>
    </row>
    <row r="2" spans="2:45">
      <c r="AA2" s="309"/>
      <c r="AB2" s="309"/>
      <c r="AC2" s="309"/>
      <c r="AD2" s="309"/>
      <c r="AE2" s="11"/>
      <c r="AJ2" s="191" t="s">
        <v>159</v>
      </c>
      <c r="AK2" s="171"/>
      <c r="AL2" s="171"/>
      <c r="AM2" s="171"/>
      <c r="AN2" s="171"/>
      <c r="AO2" s="171"/>
      <c r="AP2" s="171"/>
    </row>
    <row r="3" spans="2:45" ht="24.75" customHeight="1">
      <c r="AJ3" s="110" t="s">
        <v>95</v>
      </c>
    </row>
    <row r="4" spans="2:45" ht="24.75" thickBot="1">
      <c r="B4" s="317" t="s">
        <v>0</v>
      </c>
      <c r="C4" s="317"/>
      <c r="D4" s="317"/>
      <c r="E4" s="317"/>
      <c r="F4" s="317"/>
      <c r="G4" s="317"/>
      <c r="H4" s="317"/>
      <c r="I4" s="317"/>
      <c r="J4" s="317"/>
      <c r="K4" s="317"/>
      <c r="L4" s="317"/>
      <c r="M4" s="317"/>
      <c r="N4" s="317"/>
      <c r="O4" s="317"/>
      <c r="P4" s="317"/>
      <c r="Q4" s="317"/>
      <c r="R4" s="317"/>
      <c r="S4" s="317"/>
      <c r="T4" s="317"/>
      <c r="U4" s="317"/>
      <c r="V4" s="317"/>
      <c r="W4" s="317"/>
      <c r="X4" s="317"/>
      <c r="Y4" s="317"/>
      <c r="Z4" s="317"/>
      <c r="AA4" s="317"/>
      <c r="AB4" s="317"/>
      <c r="AC4" s="317"/>
      <c r="AD4" s="317"/>
      <c r="AE4" s="317"/>
      <c r="AF4" s="317"/>
      <c r="AJ4" s="111"/>
      <c r="AK4" s="9" t="s">
        <v>112</v>
      </c>
      <c r="AO4" s="112"/>
      <c r="AP4" s="9" t="s">
        <v>113</v>
      </c>
    </row>
    <row r="5" spans="2:45" ht="14.25" thickBot="1">
      <c r="AJ5" s="279" t="s">
        <v>92</v>
      </c>
      <c r="AK5" s="280"/>
    </row>
    <row r="6" spans="2:45" ht="18" customHeight="1">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J6" s="113" t="s">
        <v>83</v>
      </c>
    </row>
    <row r="7" spans="2:45" ht="20.25" customHeight="1" thickBot="1">
      <c r="B7" s="1"/>
      <c r="C7" s="1"/>
      <c r="D7" s="1"/>
      <c r="E7" s="1"/>
      <c r="F7" s="1"/>
      <c r="G7" s="1"/>
      <c r="H7" s="1"/>
      <c r="I7" s="1"/>
      <c r="J7" s="1"/>
      <c r="K7" s="1"/>
      <c r="L7" s="1"/>
      <c r="M7" s="1"/>
      <c r="N7" s="1"/>
      <c r="O7" s="1"/>
      <c r="P7" s="1"/>
      <c r="Q7" s="1"/>
      <c r="R7" s="1"/>
      <c r="S7" s="1"/>
      <c r="T7" s="1"/>
      <c r="U7" s="1"/>
      <c r="V7" s="1"/>
      <c r="W7" s="1"/>
      <c r="Y7" s="146"/>
      <c r="Z7" s="146"/>
      <c r="AA7" s="146"/>
      <c r="AB7" s="146"/>
      <c r="AC7" s="146"/>
      <c r="AD7" s="146"/>
      <c r="AE7" s="146"/>
      <c r="AF7" s="147" t="s">
        <v>1</v>
      </c>
      <c r="AL7" s="9" t="s">
        <v>96</v>
      </c>
      <c r="AP7" s="9" t="s">
        <v>97</v>
      </c>
    </row>
    <row r="8" spans="2:45" ht="21.95" customHeight="1" thickBot="1">
      <c r="B8" s="161"/>
      <c r="C8" s="310" t="s">
        <v>2</v>
      </c>
      <c r="D8" s="310"/>
      <c r="E8" s="310"/>
      <c r="F8" s="310"/>
      <c r="G8" s="310"/>
      <c r="H8" s="162"/>
      <c r="I8" s="314" t="str">
        <f>DBCS(AL8)</f>
        <v/>
      </c>
      <c r="J8" s="315"/>
      <c r="K8" s="315"/>
      <c r="L8" s="315"/>
      <c r="M8" s="12"/>
      <c r="N8" s="312" t="str">
        <f>DBCS(AP8)</f>
        <v/>
      </c>
      <c r="O8" s="312"/>
      <c r="P8" s="312"/>
      <c r="Q8" s="312"/>
      <c r="R8" s="313"/>
      <c r="S8" s="13"/>
      <c r="T8" s="281" t="s">
        <v>3</v>
      </c>
      <c r="U8" s="281"/>
      <c r="V8" s="281"/>
      <c r="W8" s="14"/>
      <c r="X8" s="15"/>
      <c r="Y8" s="16"/>
      <c r="Z8" s="16"/>
      <c r="AA8" s="16"/>
      <c r="AB8" s="16"/>
      <c r="AC8" s="16"/>
      <c r="AD8" s="16"/>
      <c r="AE8" s="16"/>
      <c r="AF8" s="17"/>
      <c r="AJ8" s="114" t="s">
        <v>81</v>
      </c>
      <c r="AK8" s="114"/>
      <c r="AL8" s="203"/>
      <c r="AM8" s="204"/>
      <c r="AN8" s="204"/>
      <c r="AO8" s="205"/>
      <c r="AP8" s="203"/>
      <c r="AQ8" s="204"/>
      <c r="AR8" s="204"/>
      <c r="AS8" s="205"/>
    </row>
    <row r="9" spans="2:45" ht="12.75" customHeight="1">
      <c r="B9" s="127"/>
      <c r="C9" s="311" t="s">
        <v>3</v>
      </c>
      <c r="D9" s="311"/>
      <c r="E9" s="311"/>
      <c r="F9" s="311"/>
      <c r="G9" s="311"/>
      <c r="H9" s="129"/>
      <c r="I9" s="318">
        <f>AL9</f>
        <v>0</v>
      </c>
      <c r="J9" s="319"/>
      <c r="K9" s="319"/>
      <c r="L9" s="319"/>
      <c r="M9" s="20"/>
      <c r="N9" s="322">
        <f>AP9</f>
        <v>0</v>
      </c>
      <c r="O9" s="322"/>
      <c r="P9" s="322"/>
      <c r="Q9" s="322"/>
      <c r="R9" s="323"/>
      <c r="S9" s="21"/>
      <c r="T9" s="297" t="s">
        <v>4</v>
      </c>
      <c r="U9" s="297"/>
      <c r="V9" s="297"/>
      <c r="W9" s="22"/>
      <c r="X9" s="294" t="str">
        <f>$AL$11</f>
        <v>昭和</v>
      </c>
      <c r="Y9" s="295"/>
      <c r="Z9" s="222">
        <f>AM11</f>
        <v>0</v>
      </c>
      <c r="AA9" s="222" t="s">
        <v>98</v>
      </c>
      <c r="AB9" s="222">
        <f>AO11</f>
        <v>0</v>
      </c>
      <c r="AC9" s="222" t="s">
        <v>99</v>
      </c>
      <c r="AD9" s="222">
        <f>AQ11</f>
        <v>0</v>
      </c>
      <c r="AE9" s="222" t="s">
        <v>100</v>
      </c>
      <c r="AF9" s="23"/>
      <c r="AJ9" s="114" t="s">
        <v>79</v>
      </c>
      <c r="AK9" s="114"/>
      <c r="AL9" s="206"/>
      <c r="AM9" s="207"/>
      <c r="AN9" s="207"/>
      <c r="AO9" s="208"/>
      <c r="AP9" s="206"/>
      <c r="AQ9" s="207"/>
      <c r="AR9" s="207"/>
      <c r="AS9" s="208"/>
    </row>
    <row r="10" spans="2:45" ht="7.5" customHeight="1" thickBot="1">
      <c r="B10" s="127"/>
      <c r="C10" s="311"/>
      <c r="D10" s="311"/>
      <c r="E10" s="311"/>
      <c r="F10" s="311"/>
      <c r="G10" s="311"/>
      <c r="H10" s="129"/>
      <c r="I10" s="320"/>
      <c r="J10" s="321"/>
      <c r="K10" s="321"/>
      <c r="L10" s="321"/>
      <c r="M10" s="24"/>
      <c r="N10" s="324"/>
      <c r="O10" s="324"/>
      <c r="P10" s="324"/>
      <c r="Q10" s="324"/>
      <c r="R10" s="325"/>
      <c r="S10" s="20"/>
      <c r="T10" s="297"/>
      <c r="U10" s="297"/>
      <c r="V10" s="297"/>
      <c r="W10" s="22"/>
      <c r="X10" s="296"/>
      <c r="Y10" s="295"/>
      <c r="Z10" s="222"/>
      <c r="AA10" s="222"/>
      <c r="AB10" s="222"/>
      <c r="AC10" s="222"/>
      <c r="AD10" s="222"/>
      <c r="AE10" s="222"/>
      <c r="AF10" s="23"/>
      <c r="AJ10" s="114"/>
      <c r="AK10" s="114"/>
      <c r="AL10" s="265"/>
      <c r="AM10" s="266"/>
      <c r="AN10" s="266"/>
      <c r="AO10" s="267"/>
      <c r="AP10" s="265"/>
      <c r="AQ10" s="266"/>
      <c r="AR10" s="266"/>
      <c r="AS10" s="211"/>
    </row>
    <row r="11" spans="2:45" ht="7.5" customHeight="1">
      <c r="B11" s="127"/>
      <c r="C11" s="311" t="s">
        <v>5</v>
      </c>
      <c r="D11" s="311"/>
      <c r="E11" s="311"/>
      <c r="F11" s="311"/>
      <c r="G11" s="311"/>
      <c r="H11" s="129"/>
      <c r="I11" s="320"/>
      <c r="J11" s="321"/>
      <c r="K11" s="321"/>
      <c r="L11" s="321"/>
      <c r="M11" s="24"/>
      <c r="N11" s="324"/>
      <c r="O11" s="324"/>
      <c r="P11" s="324"/>
      <c r="Q11" s="324"/>
      <c r="R11" s="325"/>
      <c r="S11" s="20"/>
      <c r="T11" s="234" t="s">
        <v>6</v>
      </c>
      <c r="U11" s="234"/>
      <c r="V11" s="234"/>
      <c r="W11" s="22"/>
      <c r="X11" s="296"/>
      <c r="Y11" s="295"/>
      <c r="Z11" s="222"/>
      <c r="AA11" s="222"/>
      <c r="AB11" s="222"/>
      <c r="AC11" s="222"/>
      <c r="AD11" s="222"/>
      <c r="AE11" s="222"/>
      <c r="AF11" s="23"/>
      <c r="AJ11" s="278" t="s">
        <v>80</v>
      </c>
      <c r="AK11" s="278"/>
      <c r="AL11" s="268" t="s">
        <v>101</v>
      </c>
      <c r="AM11" s="270"/>
      <c r="AN11" s="272" t="s">
        <v>98</v>
      </c>
      <c r="AO11" s="270"/>
      <c r="AP11" s="272" t="s">
        <v>99</v>
      </c>
      <c r="AQ11" s="274"/>
      <c r="AR11" s="276" t="s">
        <v>100</v>
      </c>
    </row>
    <row r="12" spans="2:45" ht="17.25" customHeight="1" thickBot="1">
      <c r="B12" s="163"/>
      <c r="C12" s="316"/>
      <c r="D12" s="316"/>
      <c r="E12" s="316"/>
      <c r="F12" s="316"/>
      <c r="G12" s="316"/>
      <c r="H12" s="164"/>
      <c r="I12" s="27"/>
      <c r="J12" s="28"/>
      <c r="K12" s="28"/>
      <c r="L12" s="28"/>
      <c r="M12" s="28"/>
      <c r="N12" s="28"/>
      <c r="O12" s="28"/>
      <c r="P12" s="28"/>
      <c r="Q12" s="28"/>
      <c r="R12" s="29"/>
      <c r="S12" s="28"/>
      <c r="T12" s="237"/>
      <c r="U12" s="237"/>
      <c r="V12" s="237"/>
      <c r="W12" s="29"/>
      <c r="X12" s="27"/>
      <c r="Y12" s="28"/>
      <c r="Z12" s="28"/>
      <c r="AA12" s="28"/>
      <c r="AB12" s="28"/>
      <c r="AC12" s="28"/>
      <c r="AD12" s="28"/>
      <c r="AE12" s="28"/>
      <c r="AF12" s="30"/>
      <c r="AJ12" s="278"/>
      <c r="AK12" s="278"/>
      <c r="AL12" s="269"/>
      <c r="AM12" s="271"/>
      <c r="AN12" s="273"/>
      <c r="AO12" s="271"/>
      <c r="AP12" s="273"/>
      <c r="AQ12" s="275"/>
      <c r="AR12" s="277"/>
    </row>
    <row r="13" spans="2:45" ht="42.75" customHeight="1" thickBot="1">
      <c r="B13" s="335" t="s">
        <v>7</v>
      </c>
      <c r="C13" s="336"/>
      <c r="D13" s="336"/>
      <c r="E13" s="336"/>
      <c r="F13" s="336"/>
      <c r="G13" s="336"/>
      <c r="H13" s="337"/>
      <c r="I13" s="338" t="str">
        <f>IF(AN13="","",AN13)</f>
        <v/>
      </c>
      <c r="J13" s="339"/>
      <c r="K13" s="339"/>
      <c r="L13" s="339"/>
      <c r="M13" s="339"/>
      <c r="N13" s="339"/>
      <c r="O13" s="339"/>
      <c r="P13" s="340"/>
      <c r="Q13" s="326" t="s">
        <v>137</v>
      </c>
      <c r="R13" s="327"/>
      <c r="S13" s="327"/>
      <c r="T13" s="327"/>
      <c r="U13" s="327"/>
      <c r="V13" s="327"/>
      <c r="W13" s="328"/>
      <c r="X13" s="285" t="str">
        <f>IF(AN15="","",AN15)</f>
        <v/>
      </c>
      <c r="Y13" s="286"/>
      <c r="Z13" s="286"/>
      <c r="AA13" s="286"/>
      <c r="AB13" s="287" t="str">
        <f>IF(AQ15="","",AQ15)</f>
        <v/>
      </c>
      <c r="AC13" s="202"/>
      <c r="AD13" s="202"/>
      <c r="AE13" s="202"/>
      <c r="AF13" s="288"/>
      <c r="AJ13" s="114" t="s">
        <v>88</v>
      </c>
      <c r="AK13" s="114"/>
      <c r="AL13" s="115"/>
      <c r="AM13" s="115"/>
      <c r="AN13" s="256"/>
      <c r="AO13" s="257"/>
      <c r="AP13" s="257"/>
      <c r="AQ13" s="257"/>
      <c r="AR13" s="258"/>
      <c r="AS13" s="9" t="s">
        <v>87</v>
      </c>
    </row>
    <row r="14" spans="2:45" ht="9" customHeight="1" thickBot="1">
      <c r="B14" s="31"/>
      <c r="C14" s="32"/>
      <c r="D14" s="32"/>
      <c r="E14" s="32"/>
      <c r="F14" s="32"/>
      <c r="G14" s="32"/>
      <c r="H14" s="33"/>
      <c r="I14" s="34"/>
      <c r="J14" s="35"/>
      <c r="K14" s="35"/>
      <c r="L14" s="35"/>
      <c r="M14" s="35"/>
      <c r="N14" s="35"/>
      <c r="O14" s="35"/>
      <c r="P14" s="35"/>
      <c r="Q14" s="36"/>
      <c r="R14" s="36"/>
      <c r="S14" s="36"/>
      <c r="T14" s="36"/>
      <c r="U14" s="36"/>
      <c r="V14" s="36"/>
      <c r="W14" s="36"/>
      <c r="X14" s="37"/>
      <c r="Y14" s="38"/>
      <c r="Z14" s="38"/>
      <c r="AA14" s="38"/>
      <c r="AB14" s="39"/>
      <c r="AC14" s="39"/>
      <c r="AD14" s="39"/>
      <c r="AE14" s="39"/>
      <c r="AF14" s="40"/>
      <c r="AJ14" s="116"/>
      <c r="AK14" s="116"/>
      <c r="AL14" s="42"/>
      <c r="AM14" s="42"/>
      <c r="AN14" s="117"/>
      <c r="AO14" s="118"/>
      <c r="AP14" s="119"/>
      <c r="AQ14" s="118"/>
      <c r="AR14" s="120"/>
    </row>
    <row r="15" spans="2:45" ht="23.1" customHeight="1" thickBot="1">
      <c r="B15" s="18"/>
      <c r="C15" s="41"/>
      <c r="D15" s="41"/>
      <c r="E15" s="41"/>
      <c r="F15" s="41"/>
      <c r="G15" s="41"/>
      <c r="H15" s="19"/>
      <c r="I15" s="331" t="s">
        <v>140</v>
      </c>
      <c r="J15" s="246"/>
      <c r="K15" s="308" t="str">
        <f>IF(AO18="","",AO18)</f>
        <v/>
      </c>
      <c r="L15" s="246" t="s">
        <v>106</v>
      </c>
      <c r="M15" s="308" t="str">
        <f>IF(AQ18="","",AQ18)</f>
        <v/>
      </c>
      <c r="N15" s="246" t="s">
        <v>107</v>
      </c>
      <c r="O15" s="308" t="str">
        <f>IF(AS18="","",AS18)</f>
        <v/>
      </c>
      <c r="P15" s="246" t="s">
        <v>108</v>
      </c>
      <c r="Q15" s="42"/>
      <c r="R15" s="21" t="s">
        <v>8</v>
      </c>
      <c r="S15" s="20"/>
      <c r="T15" s="20"/>
      <c r="U15" s="20"/>
      <c r="V15" s="20"/>
      <c r="W15" s="20"/>
      <c r="X15" s="43"/>
      <c r="Y15" s="43"/>
      <c r="Z15" s="43"/>
      <c r="AA15" s="43"/>
      <c r="AB15" s="43"/>
      <c r="AC15" s="43"/>
      <c r="AD15" s="43"/>
      <c r="AE15" s="43"/>
      <c r="AF15" s="44"/>
      <c r="AJ15" s="263" t="s">
        <v>90</v>
      </c>
      <c r="AK15" s="264"/>
      <c r="AL15" s="264"/>
      <c r="AM15" s="264"/>
      <c r="AN15" s="259"/>
      <c r="AO15" s="260"/>
      <c r="AP15" s="32" t="s">
        <v>89</v>
      </c>
      <c r="AQ15" s="261"/>
      <c r="AR15" s="262"/>
    </row>
    <row r="16" spans="2:45" ht="17.25" customHeight="1">
      <c r="B16" s="127" t="s">
        <v>9</v>
      </c>
      <c r="C16" s="128"/>
      <c r="D16" s="128"/>
      <c r="E16" s="128"/>
      <c r="F16" s="128"/>
      <c r="G16" s="128"/>
      <c r="H16" s="129"/>
      <c r="I16" s="331"/>
      <c r="J16" s="246"/>
      <c r="K16" s="308"/>
      <c r="L16" s="246"/>
      <c r="M16" s="308"/>
      <c r="N16" s="246"/>
      <c r="O16" s="308"/>
      <c r="P16" s="246"/>
      <c r="Q16" s="42"/>
      <c r="R16" s="45" t="s">
        <v>10</v>
      </c>
      <c r="S16" s="20"/>
      <c r="T16" s="20"/>
      <c r="U16" s="20"/>
      <c r="V16" s="20"/>
      <c r="W16" s="20"/>
      <c r="X16" s="43"/>
      <c r="Y16" s="43"/>
      <c r="Z16" s="43"/>
      <c r="AA16" s="43"/>
      <c r="AB16" s="43"/>
      <c r="AC16" s="43"/>
      <c r="AD16" s="43"/>
      <c r="AE16" s="43"/>
      <c r="AF16" s="44"/>
      <c r="AJ16" s="264"/>
      <c r="AK16" s="264"/>
      <c r="AL16" s="264"/>
      <c r="AM16" s="264"/>
    </row>
    <row r="17" spans="2:47" ht="17.25" customHeight="1" thickBot="1">
      <c r="B17" s="127" t="s">
        <v>11</v>
      </c>
      <c r="C17" s="128"/>
      <c r="D17" s="128"/>
      <c r="E17" s="128"/>
      <c r="F17" s="128"/>
      <c r="G17" s="128"/>
      <c r="H17" s="129"/>
      <c r="I17" s="46"/>
      <c r="J17" s="20">
        <v>1</v>
      </c>
      <c r="L17" s="341" t="s">
        <v>115</v>
      </c>
      <c r="M17" s="341"/>
      <c r="N17" s="341"/>
      <c r="O17" s="20"/>
      <c r="P17" s="20"/>
      <c r="Q17" s="20"/>
      <c r="R17" s="42"/>
      <c r="S17" s="47" t="s">
        <v>12</v>
      </c>
      <c r="T17" s="48"/>
      <c r="U17" s="49" t="s">
        <v>13</v>
      </c>
      <c r="V17" s="20"/>
      <c r="W17" s="20"/>
      <c r="X17" s="20"/>
      <c r="Y17" s="20"/>
      <c r="Z17" s="50"/>
      <c r="AA17" s="50"/>
      <c r="AB17" s="50"/>
      <c r="AC17" s="50"/>
      <c r="AD17" s="50"/>
      <c r="AE17" s="50"/>
      <c r="AF17" s="51"/>
      <c r="AI17" s="42"/>
      <c r="AJ17" s="121"/>
      <c r="AK17" s="121"/>
      <c r="AL17" s="121"/>
      <c r="AM17" s="121"/>
      <c r="AN17" s="122"/>
    </row>
    <row r="18" spans="2:47" ht="17.25" customHeight="1" thickBot="1">
      <c r="B18" s="127" t="s">
        <v>14</v>
      </c>
      <c r="C18" s="128"/>
      <c r="D18" s="128"/>
      <c r="E18" s="128"/>
      <c r="F18" s="128"/>
      <c r="G18" s="128"/>
      <c r="H18" s="129"/>
      <c r="I18" s="46"/>
      <c r="J18" s="20">
        <v>2</v>
      </c>
      <c r="L18" s="341" t="s">
        <v>116</v>
      </c>
      <c r="M18" s="341"/>
      <c r="N18" s="341"/>
      <c r="O18" s="20"/>
      <c r="P18" s="20"/>
      <c r="Q18" s="20"/>
      <c r="R18" s="42"/>
      <c r="S18" s="47" t="s">
        <v>15</v>
      </c>
      <c r="T18" s="48"/>
      <c r="U18" s="49" t="s">
        <v>16</v>
      </c>
      <c r="V18" s="20"/>
      <c r="W18" s="20"/>
      <c r="X18" s="52"/>
      <c r="Y18" s="53"/>
      <c r="Z18" s="54"/>
      <c r="AA18" s="54"/>
      <c r="AB18" s="54"/>
      <c r="AC18" s="55"/>
      <c r="AD18" s="55"/>
      <c r="AE18" s="55"/>
      <c r="AF18" s="56"/>
      <c r="AJ18" s="114" t="s">
        <v>82</v>
      </c>
      <c r="AK18" s="114"/>
      <c r="AL18" s="114"/>
      <c r="AM18" s="114"/>
      <c r="AN18" s="165" t="s">
        <v>105</v>
      </c>
      <c r="AO18" s="194"/>
      <c r="AP18" s="123" t="s">
        <v>102</v>
      </c>
      <c r="AQ18" s="194"/>
      <c r="AR18" s="123" t="s">
        <v>103</v>
      </c>
      <c r="AS18" s="195"/>
      <c r="AT18" s="124" t="s">
        <v>104</v>
      </c>
      <c r="AU18" s="110" t="s">
        <v>94</v>
      </c>
    </row>
    <row r="19" spans="2:47" ht="17.25" customHeight="1">
      <c r="B19" s="127" t="s">
        <v>17</v>
      </c>
      <c r="C19" s="128"/>
      <c r="D19" s="128"/>
      <c r="E19" s="128"/>
      <c r="F19" s="128"/>
      <c r="G19" s="128"/>
      <c r="H19" s="129"/>
      <c r="I19" s="46"/>
      <c r="J19" s="20">
        <v>3</v>
      </c>
      <c r="L19" s="341" t="s">
        <v>117</v>
      </c>
      <c r="M19" s="341"/>
      <c r="N19" s="341"/>
      <c r="O19" s="20"/>
      <c r="P19" s="20"/>
      <c r="Q19" s="20"/>
      <c r="R19" s="42"/>
      <c r="S19" s="47" t="s">
        <v>18</v>
      </c>
      <c r="T19" s="48"/>
      <c r="U19" s="49" t="s">
        <v>19</v>
      </c>
      <c r="V19" s="20"/>
      <c r="W19" s="20"/>
      <c r="X19" s="52"/>
      <c r="Y19" s="53"/>
      <c r="Z19" s="54"/>
      <c r="AA19" s="54"/>
      <c r="AB19" s="54"/>
      <c r="AC19" s="55"/>
      <c r="AD19" s="55"/>
      <c r="AE19" s="55"/>
      <c r="AF19" s="56"/>
    </row>
    <row r="20" spans="2:47" ht="17.25" customHeight="1">
      <c r="B20" s="18"/>
      <c r="C20" s="41"/>
      <c r="D20" s="41"/>
      <c r="E20" s="41"/>
      <c r="F20" s="41"/>
      <c r="G20" s="41"/>
      <c r="H20" s="19"/>
      <c r="I20" s="46"/>
      <c r="J20" s="20"/>
      <c r="K20" s="20"/>
      <c r="L20" s="20"/>
      <c r="M20" s="20"/>
      <c r="N20" s="20"/>
      <c r="O20" s="20"/>
      <c r="P20" s="20"/>
      <c r="Q20" s="20"/>
      <c r="R20" s="42"/>
      <c r="S20" s="47" t="s">
        <v>20</v>
      </c>
      <c r="T20" s="48"/>
      <c r="U20" s="49" t="s">
        <v>21</v>
      </c>
      <c r="V20" s="20"/>
      <c r="W20" s="20"/>
      <c r="X20" s="52"/>
      <c r="Y20" s="53"/>
      <c r="Z20" s="54"/>
      <c r="AA20" s="54"/>
      <c r="AB20" s="54"/>
      <c r="AC20" s="55"/>
      <c r="AD20" s="55"/>
      <c r="AE20" s="55"/>
      <c r="AF20" s="56"/>
      <c r="AN20" s="113" t="s">
        <v>119</v>
      </c>
    </row>
    <row r="21" spans="2:47" ht="17.25" customHeight="1">
      <c r="B21" s="18"/>
      <c r="C21" s="41"/>
      <c r="D21" s="41"/>
      <c r="E21" s="41"/>
      <c r="F21" s="41"/>
      <c r="G21" s="57"/>
      <c r="H21" s="19"/>
      <c r="I21" s="46"/>
      <c r="J21" s="20"/>
      <c r="K21" s="20"/>
      <c r="L21" s="20"/>
      <c r="M21" s="20"/>
      <c r="N21" s="20"/>
      <c r="O21" s="20"/>
      <c r="P21" s="20"/>
      <c r="Q21" s="20"/>
      <c r="R21" s="42"/>
      <c r="S21" s="47" t="s">
        <v>22</v>
      </c>
      <c r="T21" s="48"/>
      <c r="U21" s="49" t="s">
        <v>23</v>
      </c>
      <c r="V21" s="58"/>
      <c r="W21" s="20"/>
      <c r="X21" s="52"/>
      <c r="Y21" s="53"/>
      <c r="Z21" s="54"/>
      <c r="AA21" s="54"/>
      <c r="AB21" s="54"/>
      <c r="AC21" s="55"/>
      <c r="AD21" s="55"/>
      <c r="AE21" s="55"/>
      <c r="AF21" s="56"/>
      <c r="AN21" s="192" t="s">
        <v>158</v>
      </c>
    </row>
    <row r="22" spans="2:47" ht="7.5" customHeight="1">
      <c r="B22" s="25"/>
      <c r="C22" s="59"/>
      <c r="D22" s="59"/>
      <c r="E22" s="59"/>
      <c r="F22" s="59"/>
      <c r="G22" s="60"/>
      <c r="H22" s="26"/>
      <c r="I22" s="27"/>
      <c r="J22" s="28"/>
      <c r="K22" s="28"/>
      <c r="L22" s="28"/>
      <c r="M22" s="28"/>
      <c r="N22" s="28"/>
      <c r="O22" s="28"/>
      <c r="P22" s="28"/>
      <c r="Q22" s="28"/>
      <c r="R22" s="61"/>
      <c r="S22" s="62"/>
      <c r="T22" s="28"/>
      <c r="U22" s="28"/>
      <c r="V22" s="61"/>
      <c r="W22" s="28"/>
      <c r="X22" s="63"/>
      <c r="Y22" s="64"/>
      <c r="Z22" s="65"/>
      <c r="AA22" s="65"/>
      <c r="AB22" s="65"/>
      <c r="AC22" s="66"/>
      <c r="AD22" s="66"/>
      <c r="AE22" s="66"/>
      <c r="AF22" s="67"/>
    </row>
    <row r="23" spans="2:47" ht="9.75" customHeight="1">
      <c r="B23" s="18"/>
      <c r="C23" s="41"/>
      <c r="D23" s="41"/>
      <c r="E23" s="41"/>
      <c r="F23" s="41"/>
      <c r="G23" s="57"/>
      <c r="H23" s="19"/>
      <c r="I23" s="46"/>
      <c r="J23" s="20"/>
      <c r="K23" s="20"/>
      <c r="L23" s="20"/>
      <c r="M23" s="20"/>
      <c r="N23" s="20"/>
      <c r="O23" s="20"/>
      <c r="P23" s="20"/>
      <c r="Q23" s="20"/>
      <c r="R23" s="58"/>
      <c r="S23" s="68"/>
      <c r="T23" s="20"/>
      <c r="U23" s="20"/>
      <c r="V23" s="58"/>
      <c r="W23" s="20"/>
      <c r="X23" s="52"/>
      <c r="Y23" s="53"/>
      <c r="Z23" s="54"/>
      <c r="AA23" s="54"/>
      <c r="AB23" s="54"/>
      <c r="AC23" s="55"/>
      <c r="AD23" s="55"/>
      <c r="AE23" s="55"/>
      <c r="AF23" s="56"/>
      <c r="AN23" s="196"/>
      <c r="AO23" s="196"/>
      <c r="AP23" s="196"/>
    </row>
    <row r="24" spans="2:47" ht="9.75" customHeight="1" thickBot="1">
      <c r="B24" s="18"/>
      <c r="C24" s="41"/>
      <c r="D24" s="41"/>
      <c r="E24" s="41"/>
      <c r="F24" s="41"/>
      <c r="G24" s="41"/>
      <c r="H24" s="19"/>
      <c r="I24" s="331" t="s">
        <v>78</v>
      </c>
      <c r="J24" s="246"/>
      <c r="K24" s="308">
        <f>AO25</f>
        <v>0</v>
      </c>
      <c r="L24" s="246" t="s">
        <v>98</v>
      </c>
      <c r="M24" s="308">
        <f>AQ25</f>
        <v>0</v>
      </c>
      <c r="N24" s="246" t="s">
        <v>99</v>
      </c>
      <c r="O24" s="308">
        <f>AS25</f>
        <v>0</v>
      </c>
      <c r="P24" s="246" t="s">
        <v>100</v>
      </c>
      <c r="Q24" s="193"/>
      <c r="R24" s="20"/>
      <c r="S24" s="20"/>
      <c r="T24" s="20"/>
      <c r="U24" s="20"/>
      <c r="V24" s="20"/>
      <c r="W24" s="20"/>
      <c r="X24" s="20"/>
      <c r="Y24" s="20"/>
      <c r="Z24" s="20"/>
      <c r="AA24" s="20"/>
      <c r="AB24" s="20"/>
      <c r="AC24" s="20"/>
      <c r="AD24" s="20"/>
      <c r="AE24" s="20"/>
      <c r="AF24" s="51"/>
      <c r="AN24" s="197"/>
      <c r="AO24" s="197"/>
      <c r="AP24" s="197"/>
    </row>
    <row r="25" spans="2:47" ht="18" customHeight="1" thickBot="1">
      <c r="B25" s="127" t="s">
        <v>24</v>
      </c>
      <c r="C25" s="128"/>
      <c r="D25" s="128"/>
      <c r="E25" s="128"/>
      <c r="F25" s="128"/>
      <c r="G25" s="128"/>
      <c r="H25" s="129"/>
      <c r="I25" s="331"/>
      <c r="J25" s="246"/>
      <c r="K25" s="308"/>
      <c r="L25" s="246"/>
      <c r="M25" s="308"/>
      <c r="N25" s="246"/>
      <c r="O25" s="308"/>
      <c r="P25" s="246"/>
      <c r="Q25" s="193"/>
      <c r="R25" s="20"/>
      <c r="S25" s="20"/>
      <c r="T25" s="20"/>
      <c r="U25" s="20"/>
      <c r="V25" s="20"/>
      <c r="W25" s="20"/>
      <c r="X25" s="20"/>
      <c r="Y25" s="20"/>
      <c r="Z25" s="20"/>
      <c r="AA25" s="20"/>
      <c r="AB25" s="20"/>
      <c r="AC25" s="20"/>
      <c r="AD25" s="20"/>
      <c r="AE25" s="20"/>
      <c r="AF25" s="51"/>
      <c r="AJ25" s="114" t="s">
        <v>84</v>
      </c>
      <c r="AK25" s="114"/>
      <c r="AL25" s="114"/>
      <c r="AM25" s="114"/>
      <c r="AN25" s="165" t="s">
        <v>105</v>
      </c>
      <c r="AO25" s="194"/>
      <c r="AP25" s="123" t="s">
        <v>102</v>
      </c>
      <c r="AQ25" s="194"/>
      <c r="AR25" s="123" t="s">
        <v>103</v>
      </c>
      <c r="AS25" s="194"/>
      <c r="AT25" s="124" t="s">
        <v>104</v>
      </c>
      <c r="AU25" s="110" t="s">
        <v>94</v>
      </c>
    </row>
    <row r="26" spans="2:47" ht="8.25" customHeight="1">
      <c r="B26" s="127"/>
      <c r="C26" s="128"/>
      <c r="D26" s="128"/>
      <c r="E26" s="128"/>
      <c r="F26" s="128"/>
      <c r="G26" s="128"/>
      <c r="H26" s="129"/>
      <c r="I26" s="69"/>
      <c r="J26" s="70"/>
      <c r="K26" s="70"/>
      <c r="L26" s="71"/>
      <c r="M26" s="72"/>
      <c r="N26" s="71"/>
      <c r="O26" s="72"/>
      <c r="P26" s="71"/>
      <c r="Q26" s="52"/>
      <c r="R26" s="20"/>
      <c r="S26" s="20"/>
      <c r="T26" s="20"/>
      <c r="U26" s="20"/>
      <c r="V26" s="20"/>
      <c r="W26" s="20"/>
      <c r="X26" s="20"/>
      <c r="Y26" s="20"/>
      <c r="Z26" s="20"/>
      <c r="AA26" s="20"/>
      <c r="AB26" s="20"/>
      <c r="AC26" s="20"/>
      <c r="AD26" s="20"/>
      <c r="AE26" s="20"/>
      <c r="AF26" s="51"/>
      <c r="AJ26" s="42"/>
      <c r="AK26" s="42"/>
      <c r="AL26" s="42"/>
      <c r="AM26" s="42"/>
      <c r="AN26" s="50"/>
      <c r="AO26" s="24"/>
      <c r="AP26" s="55"/>
      <c r="AQ26" s="24"/>
      <c r="AR26" s="55"/>
      <c r="AS26" s="24"/>
      <c r="AT26" s="52"/>
      <c r="AU26" s="110"/>
    </row>
    <row r="27" spans="2:47" ht="20.100000000000001" customHeight="1">
      <c r="B27" s="127" t="s">
        <v>25</v>
      </c>
      <c r="C27" s="128"/>
      <c r="D27" s="128"/>
      <c r="E27" s="128"/>
      <c r="F27" s="128"/>
      <c r="G27" s="128"/>
      <c r="H27" s="129"/>
      <c r="I27" s="46"/>
      <c r="J27" s="20"/>
      <c r="K27" s="73" t="s">
        <v>12</v>
      </c>
      <c r="M27" s="329" t="s">
        <v>26</v>
      </c>
      <c r="N27" s="329"/>
      <c r="O27" s="329"/>
      <c r="P27" s="20"/>
      <c r="Q27" s="20"/>
      <c r="R27" s="20"/>
      <c r="S27" s="20"/>
      <c r="T27" s="20"/>
      <c r="U27" s="20"/>
      <c r="V27" s="20"/>
      <c r="W27" s="20"/>
      <c r="X27" s="20"/>
      <c r="Y27" s="20"/>
      <c r="Z27" s="20"/>
      <c r="AA27" s="20"/>
      <c r="AB27" s="20"/>
      <c r="AC27" s="20"/>
      <c r="AD27" s="20"/>
      <c r="AE27" s="20"/>
      <c r="AF27" s="51"/>
      <c r="AN27" s="113" t="s">
        <v>119</v>
      </c>
    </row>
    <row r="28" spans="2:47" ht="20.100000000000001" customHeight="1">
      <c r="B28" s="127" t="s">
        <v>27</v>
      </c>
      <c r="C28" s="128"/>
      <c r="D28" s="128"/>
      <c r="E28" s="128"/>
      <c r="F28" s="128"/>
      <c r="G28" s="128"/>
      <c r="H28" s="129"/>
      <c r="I28" s="74"/>
      <c r="J28" s="53"/>
      <c r="K28" s="73" t="s">
        <v>15</v>
      </c>
      <c r="M28" s="329" t="s">
        <v>28</v>
      </c>
      <c r="N28" s="329"/>
      <c r="O28" s="329"/>
      <c r="P28" s="52"/>
      <c r="Q28" s="20"/>
      <c r="R28" s="20"/>
      <c r="S28" s="20"/>
      <c r="T28" s="20"/>
      <c r="U28" s="20"/>
      <c r="V28" s="20"/>
      <c r="W28" s="20"/>
      <c r="X28" s="20"/>
      <c r="Y28" s="20"/>
      <c r="Z28" s="20"/>
      <c r="AA28" s="20"/>
      <c r="AB28" s="20"/>
      <c r="AC28" s="20"/>
      <c r="AD28" s="20"/>
      <c r="AE28" s="20"/>
      <c r="AF28" s="51"/>
    </row>
    <row r="29" spans="2:47" ht="20.100000000000001" customHeight="1">
      <c r="B29" s="127" t="s">
        <v>17</v>
      </c>
      <c r="C29" s="128"/>
      <c r="D29" s="128"/>
      <c r="E29" s="128"/>
      <c r="F29" s="128"/>
      <c r="G29" s="128"/>
      <c r="H29" s="129"/>
      <c r="I29" s="74"/>
      <c r="J29" s="53"/>
      <c r="K29" s="73" t="s">
        <v>18</v>
      </c>
      <c r="M29" s="329" t="s">
        <v>29</v>
      </c>
      <c r="N29" s="329"/>
      <c r="O29" s="329"/>
      <c r="P29" s="52"/>
      <c r="Q29" s="20"/>
      <c r="R29" s="20"/>
      <c r="S29" s="20"/>
      <c r="T29" s="20"/>
      <c r="U29" s="20"/>
      <c r="V29" s="20"/>
      <c r="W29" s="20"/>
      <c r="X29" s="20"/>
      <c r="Y29" s="20"/>
      <c r="Z29" s="20"/>
      <c r="AA29" s="20"/>
      <c r="AB29" s="20"/>
      <c r="AC29" s="20"/>
      <c r="AD29" s="20"/>
      <c r="AE29" s="20"/>
      <c r="AF29" s="51"/>
      <c r="AN29" s="113"/>
    </row>
    <row r="30" spans="2:47" ht="20.100000000000001" customHeight="1" thickBot="1">
      <c r="B30" s="18"/>
      <c r="C30" s="41"/>
      <c r="D30" s="41"/>
      <c r="E30" s="41"/>
      <c r="F30" s="41"/>
      <c r="G30" s="41"/>
      <c r="H30" s="19"/>
      <c r="I30" s="75"/>
      <c r="J30" s="64"/>
      <c r="K30" s="76" t="s">
        <v>20</v>
      </c>
      <c r="M30" s="330" t="s">
        <v>72</v>
      </c>
      <c r="N30" s="330"/>
      <c r="O30" s="330"/>
      <c r="P30" s="63"/>
      <c r="Q30" s="28"/>
      <c r="R30" s="28"/>
      <c r="S30" s="28"/>
      <c r="T30" s="28"/>
      <c r="U30" s="28"/>
      <c r="V30" s="20"/>
      <c r="W30" s="20"/>
      <c r="X30" s="20"/>
      <c r="Y30" s="20"/>
      <c r="Z30" s="20"/>
      <c r="AA30" s="20"/>
      <c r="AB30" s="20"/>
      <c r="AC30" s="20"/>
      <c r="AD30" s="20"/>
      <c r="AE30" s="20"/>
      <c r="AF30" s="51"/>
      <c r="AJ30" s="113" t="s">
        <v>118</v>
      </c>
    </row>
    <row r="31" spans="2:47" ht="21.95" customHeight="1" thickBot="1">
      <c r="B31" s="77"/>
      <c r="C31" s="363" t="s">
        <v>30</v>
      </c>
      <c r="D31" s="363"/>
      <c r="E31" s="363"/>
      <c r="F31" s="363"/>
      <c r="G31" s="363"/>
      <c r="H31" s="78"/>
      <c r="I31" s="253" t="s">
        <v>2</v>
      </c>
      <c r="J31" s="254"/>
      <c r="K31" s="255"/>
      <c r="L31" s="302" t="str">
        <f>DBCS(AL31)</f>
        <v/>
      </c>
      <c r="M31" s="303"/>
      <c r="N31" s="303"/>
      <c r="O31" s="303"/>
      <c r="P31" s="79"/>
      <c r="Q31" s="212" t="str">
        <f>DBCS(AP31)</f>
        <v/>
      </c>
      <c r="R31" s="212"/>
      <c r="S31" s="212"/>
      <c r="T31" s="213"/>
      <c r="U31" s="230" t="s">
        <v>74</v>
      </c>
      <c r="V31" s="231"/>
      <c r="W31" s="232"/>
      <c r="X31" s="224" t="s">
        <v>141</v>
      </c>
      <c r="Y31" s="218"/>
      <c r="Z31" s="221">
        <f>AM35</f>
        <v>0</v>
      </c>
      <c r="AA31" s="218" t="s">
        <v>106</v>
      </c>
      <c r="AB31" s="221">
        <f>AO35</f>
        <v>0</v>
      </c>
      <c r="AC31" s="218" t="s">
        <v>107</v>
      </c>
      <c r="AD31" s="221">
        <f>AQ35</f>
        <v>0</v>
      </c>
      <c r="AE31" s="218" t="s">
        <v>108</v>
      </c>
      <c r="AF31" s="80"/>
      <c r="AJ31" s="114" t="s">
        <v>81</v>
      </c>
      <c r="AK31" s="114"/>
      <c r="AL31" s="203"/>
      <c r="AM31" s="204"/>
      <c r="AN31" s="204"/>
      <c r="AO31" s="205"/>
      <c r="AP31" s="203"/>
      <c r="AQ31" s="204"/>
      <c r="AR31" s="204"/>
      <c r="AS31" s="205"/>
    </row>
    <row r="32" spans="2:47" ht="9" customHeight="1">
      <c r="B32" s="18"/>
      <c r="C32" s="367"/>
      <c r="D32" s="367"/>
      <c r="E32" s="367"/>
      <c r="F32" s="367"/>
      <c r="G32" s="367"/>
      <c r="H32" s="19"/>
      <c r="I32" s="247" t="s">
        <v>31</v>
      </c>
      <c r="J32" s="248"/>
      <c r="K32" s="249"/>
      <c r="L32" s="81"/>
      <c r="M32" s="82"/>
      <c r="N32" s="82"/>
      <c r="O32" s="82"/>
      <c r="P32" s="82"/>
      <c r="Q32" s="82"/>
      <c r="R32" s="82"/>
      <c r="S32" s="82"/>
      <c r="T32" s="83"/>
      <c r="U32" s="233" t="s">
        <v>75</v>
      </c>
      <c r="V32" s="234"/>
      <c r="W32" s="235"/>
      <c r="X32" s="225"/>
      <c r="Y32" s="219"/>
      <c r="Z32" s="222"/>
      <c r="AA32" s="219"/>
      <c r="AB32" s="222"/>
      <c r="AC32" s="219"/>
      <c r="AD32" s="222"/>
      <c r="AE32" s="219"/>
      <c r="AF32" s="44"/>
      <c r="AJ32" s="284" t="s">
        <v>79</v>
      </c>
      <c r="AK32" s="114"/>
      <c r="AL32" s="206"/>
      <c r="AM32" s="207"/>
      <c r="AN32" s="207"/>
      <c r="AO32" s="208"/>
      <c r="AP32" s="206"/>
      <c r="AQ32" s="207"/>
      <c r="AR32" s="207"/>
      <c r="AS32" s="208"/>
    </row>
    <row r="33" spans="2:46" ht="10.5" customHeight="1" thickBot="1">
      <c r="B33" s="18"/>
      <c r="C33" s="365" t="s">
        <v>32</v>
      </c>
      <c r="D33" s="365"/>
      <c r="E33" s="365"/>
      <c r="F33" s="365"/>
      <c r="G33" s="365"/>
      <c r="H33" s="19"/>
      <c r="I33" s="247"/>
      <c r="J33" s="248"/>
      <c r="K33" s="249"/>
      <c r="L33" s="304">
        <f>AL32</f>
        <v>0</v>
      </c>
      <c r="M33" s="305"/>
      <c r="N33" s="305"/>
      <c r="O33" s="305"/>
      <c r="P33" s="24"/>
      <c r="Q33" s="214">
        <f>AP32</f>
        <v>0</v>
      </c>
      <c r="R33" s="214"/>
      <c r="S33" s="214"/>
      <c r="T33" s="215"/>
      <c r="U33" s="236"/>
      <c r="V33" s="237"/>
      <c r="W33" s="238"/>
      <c r="X33" s="226"/>
      <c r="Y33" s="220"/>
      <c r="Z33" s="223"/>
      <c r="AA33" s="220"/>
      <c r="AB33" s="223"/>
      <c r="AC33" s="220"/>
      <c r="AD33" s="223"/>
      <c r="AE33" s="220"/>
      <c r="AF33" s="44"/>
      <c r="AJ33" s="284"/>
      <c r="AK33" s="114"/>
      <c r="AL33" s="209"/>
      <c r="AM33" s="210"/>
      <c r="AN33" s="210"/>
      <c r="AO33" s="211"/>
      <c r="AP33" s="209"/>
      <c r="AQ33" s="210"/>
      <c r="AR33" s="210"/>
      <c r="AS33" s="211"/>
    </row>
    <row r="34" spans="2:46" ht="27.75" customHeight="1" thickBot="1">
      <c r="B34" s="84"/>
      <c r="C34" s="366"/>
      <c r="D34" s="366"/>
      <c r="E34" s="366"/>
      <c r="F34" s="366"/>
      <c r="G34" s="366"/>
      <c r="H34" s="85"/>
      <c r="I34" s="250"/>
      <c r="J34" s="251"/>
      <c r="K34" s="252"/>
      <c r="L34" s="306"/>
      <c r="M34" s="307"/>
      <c r="N34" s="307"/>
      <c r="O34" s="307"/>
      <c r="P34" s="86"/>
      <c r="Q34" s="216"/>
      <c r="R34" s="216"/>
      <c r="S34" s="216"/>
      <c r="T34" s="217"/>
      <c r="U34" s="227" t="s">
        <v>73</v>
      </c>
      <c r="V34" s="228"/>
      <c r="W34" s="229"/>
      <c r="X34" s="87"/>
      <c r="Y34" s="88"/>
      <c r="Z34" s="88"/>
      <c r="AA34" s="88"/>
      <c r="AB34" s="88"/>
      <c r="AC34" s="88"/>
      <c r="AD34" s="88"/>
      <c r="AE34" s="88"/>
      <c r="AF34" s="89"/>
      <c r="AL34" s="125"/>
      <c r="AM34" s="41"/>
      <c r="AN34" s="41"/>
      <c r="AO34" s="41"/>
      <c r="AP34" s="41"/>
    </row>
    <row r="35" spans="2:46" ht="31.5" customHeight="1" thickBot="1">
      <c r="B35" s="353" t="s">
        <v>33</v>
      </c>
      <c r="C35" s="354"/>
      <c r="D35" s="354"/>
      <c r="E35" s="354"/>
      <c r="F35" s="354"/>
      <c r="G35" s="354"/>
      <c r="H35" s="355"/>
      <c r="I35" s="148" t="s">
        <v>34</v>
      </c>
      <c r="J35" s="91"/>
      <c r="K35" s="148"/>
      <c r="L35" s="148"/>
      <c r="M35" s="148"/>
      <c r="N35" s="148"/>
      <c r="O35" s="149"/>
      <c r="P35" s="149"/>
      <c r="Q35" s="149"/>
      <c r="R35" s="149"/>
      <c r="S35" s="149"/>
      <c r="T35" s="149"/>
      <c r="U35" s="149"/>
      <c r="V35" s="149"/>
      <c r="W35" s="149"/>
      <c r="X35" s="149"/>
      <c r="Y35" s="149"/>
      <c r="Z35" s="149"/>
      <c r="AA35" s="149"/>
      <c r="AB35" s="148"/>
      <c r="AC35" s="148"/>
      <c r="AD35" s="148"/>
      <c r="AE35" s="148"/>
      <c r="AF35" s="150"/>
      <c r="AJ35" s="114" t="s">
        <v>80</v>
      </c>
      <c r="AK35" s="114"/>
      <c r="AL35" s="165" t="s">
        <v>105</v>
      </c>
      <c r="AM35" s="194"/>
      <c r="AN35" s="123" t="s">
        <v>102</v>
      </c>
      <c r="AO35" s="194"/>
      <c r="AP35" s="123" t="s">
        <v>103</v>
      </c>
      <c r="AQ35" s="194"/>
      <c r="AR35" s="124" t="s">
        <v>104</v>
      </c>
    </row>
    <row r="36" spans="2:46" ht="22.5" customHeight="1">
      <c r="B36" s="353"/>
      <c r="C36" s="354"/>
      <c r="D36" s="354"/>
      <c r="E36" s="354"/>
      <c r="F36" s="354"/>
      <c r="G36" s="354"/>
      <c r="H36" s="355"/>
      <c r="I36" s="148"/>
      <c r="J36" s="148" t="s">
        <v>136</v>
      </c>
      <c r="K36" s="91"/>
      <c r="L36" s="148"/>
      <c r="M36" s="148"/>
      <c r="N36" s="148"/>
      <c r="O36" s="148"/>
      <c r="P36" s="148"/>
      <c r="Q36" s="148"/>
      <c r="R36" s="148"/>
      <c r="S36" s="148"/>
      <c r="T36" s="148"/>
      <c r="U36" s="148"/>
      <c r="V36" s="148"/>
      <c r="W36" s="148"/>
      <c r="X36" s="148"/>
      <c r="Y36" s="148"/>
      <c r="Z36" s="148"/>
      <c r="AA36" s="148"/>
      <c r="AB36" s="148"/>
      <c r="AC36" s="148"/>
      <c r="AD36" s="148"/>
      <c r="AE36" s="148"/>
      <c r="AF36" s="150"/>
    </row>
    <row r="37" spans="2:46" ht="21.95" customHeight="1">
      <c r="B37" s="353"/>
      <c r="C37" s="354"/>
      <c r="D37" s="354"/>
      <c r="E37" s="354"/>
      <c r="F37" s="354"/>
      <c r="G37" s="354"/>
      <c r="H37" s="355"/>
      <c r="I37" s="148"/>
      <c r="J37" s="91"/>
      <c r="K37" s="91"/>
      <c r="L37" s="148"/>
      <c r="M37" s="148"/>
      <c r="N37" s="148"/>
      <c r="O37" s="148"/>
      <c r="P37" s="148"/>
      <c r="Q37" s="148"/>
      <c r="R37" s="151"/>
      <c r="S37" s="148" t="s">
        <v>76</v>
      </c>
      <c r="U37" s="152"/>
      <c r="V37" s="148"/>
      <c r="W37" s="148"/>
      <c r="X37" s="148"/>
      <c r="Y37" s="148"/>
      <c r="Z37" s="148"/>
      <c r="AA37" s="148"/>
      <c r="AB37" s="148"/>
      <c r="AC37" s="91"/>
      <c r="AD37" s="91"/>
      <c r="AE37" s="91"/>
      <c r="AF37" s="150"/>
    </row>
    <row r="38" spans="2:46" ht="21.95" customHeight="1">
      <c r="B38" s="353"/>
      <c r="C38" s="354"/>
      <c r="D38" s="354"/>
      <c r="E38" s="354"/>
      <c r="F38" s="354"/>
      <c r="G38" s="354"/>
      <c r="H38" s="355"/>
      <c r="I38" s="151"/>
      <c r="J38" s="151"/>
      <c r="K38" s="151"/>
      <c r="L38" s="151"/>
      <c r="M38" s="151"/>
      <c r="N38" s="151"/>
      <c r="O38" s="151"/>
      <c r="P38" s="151"/>
      <c r="Q38" s="151"/>
      <c r="R38" s="151"/>
      <c r="S38" s="151"/>
      <c r="T38" s="151"/>
      <c r="U38" s="151"/>
      <c r="V38" s="91"/>
      <c r="W38" s="91"/>
      <c r="X38" s="153"/>
      <c r="Y38" s="153"/>
      <c r="Z38" s="91"/>
      <c r="AA38" s="153"/>
      <c r="AB38" s="153"/>
      <c r="AC38" s="153"/>
      <c r="AD38" s="154" t="s">
        <v>109</v>
      </c>
      <c r="AE38" s="154"/>
      <c r="AF38" s="155"/>
    </row>
    <row r="39" spans="2:46" ht="15" customHeight="1">
      <c r="B39" s="356"/>
      <c r="C39" s="357"/>
      <c r="D39" s="357"/>
      <c r="E39" s="357"/>
      <c r="F39" s="357"/>
      <c r="G39" s="357"/>
      <c r="H39" s="358"/>
      <c r="I39" s="156"/>
      <c r="J39" s="156"/>
      <c r="K39" s="156"/>
      <c r="L39" s="156"/>
      <c r="M39" s="156"/>
      <c r="N39" s="156"/>
      <c r="O39" s="156"/>
      <c r="P39" s="156"/>
      <c r="Q39" s="156"/>
      <c r="R39" s="156"/>
      <c r="S39" s="156"/>
      <c r="T39" s="156"/>
      <c r="U39" s="156"/>
      <c r="V39" s="156"/>
      <c r="W39" s="156"/>
      <c r="X39" s="157"/>
      <c r="Y39" s="157"/>
      <c r="Z39" s="157"/>
      <c r="AA39" s="157"/>
      <c r="AB39" s="157"/>
      <c r="AC39" s="157"/>
      <c r="AD39" s="156"/>
      <c r="AE39" s="156"/>
      <c r="AF39" s="158"/>
      <c r="AQ39" s="189"/>
    </row>
    <row r="40" spans="2:46" ht="12.75" customHeight="1">
      <c r="I40" s="42"/>
      <c r="J40" s="42"/>
      <c r="K40" s="42"/>
      <c r="L40" s="42"/>
      <c r="M40" s="42"/>
      <c r="N40" s="42"/>
      <c r="O40" s="42"/>
      <c r="P40" s="42"/>
      <c r="Q40" s="42"/>
      <c r="R40" s="42"/>
      <c r="S40" s="42"/>
      <c r="T40" s="42"/>
      <c r="U40" s="42"/>
      <c r="V40" s="42"/>
      <c r="W40" s="42"/>
      <c r="X40" s="42"/>
      <c r="Y40" s="42"/>
      <c r="Z40" s="42"/>
      <c r="AA40" s="42"/>
      <c r="AB40" s="42"/>
      <c r="AC40" s="42"/>
      <c r="AD40" s="42"/>
      <c r="AE40" s="42"/>
      <c r="AF40" s="42"/>
      <c r="AJ40" s="113" t="s">
        <v>83</v>
      </c>
    </row>
    <row r="41" spans="2:46" ht="23.25" customHeight="1" thickBot="1">
      <c r="C41" s="159" t="s">
        <v>110</v>
      </c>
      <c r="D41" s="152"/>
      <c r="E41" s="152"/>
      <c r="F41" s="152"/>
      <c r="G41" s="152"/>
      <c r="H41" s="152"/>
      <c r="I41" s="152"/>
      <c r="J41" s="152"/>
      <c r="K41" s="152"/>
      <c r="L41" s="152"/>
      <c r="M41" s="152"/>
      <c r="AL41" s="125"/>
      <c r="AM41" s="190" t="s">
        <v>157</v>
      </c>
      <c r="AO41" s="110"/>
    </row>
    <row r="42" spans="2:46" ht="19.5" customHeight="1" thickBot="1">
      <c r="C42" s="160" t="s">
        <v>35</v>
      </c>
      <c r="D42" s="152"/>
      <c r="E42" s="152"/>
      <c r="F42" s="152"/>
      <c r="G42" s="152"/>
      <c r="H42" s="152"/>
      <c r="I42" s="152"/>
      <c r="J42" s="152"/>
      <c r="K42" s="152"/>
      <c r="L42" s="152"/>
      <c r="M42" s="152"/>
      <c r="AJ42" s="114" t="s">
        <v>85</v>
      </c>
      <c r="AK42" s="114"/>
      <c r="AL42" s="165" t="s">
        <v>105</v>
      </c>
      <c r="AM42" s="194"/>
      <c r="AN42" s="123" t="s">
        <v>102</v>
      </c>
      <c r="AO42" s="194"/>
      <c r="AP42" s="123" t="s">
        <v>103</v>
      </c>
      <c r="AQ42" s="194"/>
      <c r="AR42" s="124" t="s">
        <v>104</v>
      </c>
    </row>
    <row r="43" spans="2:46" ht="24.75" customHeight="1">
      <c r="C43" s="152"/>
      <c r="D43" s="152" t="s">
        <v>111</v>
      </c>
      <c r="E43" s="152"/>
      <c r="F43" s="152"/>
      <c r="G43" s="152"/>
      <c r="H43" s="152"/>
      <c r="I43" s="152"/>
      <c r="J43" s="152"/>
      <c r="K43" s="152"/>
      <c r="L43" s="152"/>
      <c r="M43" s="152"/>
      <c r="T43" s="90"/>
      <c r="U43" s="90"/>
      <c r="V43" s="90"/>
      <c r="W43" s="90"/>
      <c r="X43" s="90"/>
      <c r="Y43" s="90"/>
      <c r="Z43" s="90"/>
      <c r="AA43" s="90"/>
      <c r="AB43" s="90"/>
      <c r="AC43" s="90"/>
      <c r="AD43" s="90"/>
      <c r="AE43" s="90"/>
      <c r="AJ43" s="114" t="s">
        <v>86</v>
      </c>
      <c r="AK43" s="114"/>
      <c r="AL43" s="239"/>
      <c r="AM43" s="240"/>
      <c r="AN43" s="240"/>
      <c r="AO43" s="240"/>
      <c r="AP43" s="240"/>
      <c r="AQ43" s="241"/>
      <c r="AR43" s="241"/>
      <c r="AS43" s="242"/>
      <c r="AT43" s="170" t="s">
        <v>91</v>
      </c>
    </row>
    <row r="44" spans="2:46" ht="24.75" customHeight="1" thickBot="1">
      <c r="C44" s="152"/>
      <c r="D44" s="152"/>
      <c r="E44" s="198" t="s">
        <v>140</v>
      </c>
      <c r="F44" s="198"/>
      <c r="G44" s="91" t="str">
        <f>IF(AM42="","",AM42)</f>
        <v/>
      </c>
      <c r="H44" s="92" t="s">
        <v>106</v>
      </c>
      <c r="I44" s="91" t="str">
        <f>IF(AO42="","",AO42)</f>
        <v/>
      </c>
      <c r="J44" s="91" t="s">
        <v>107</v>
      </c>
      <c r="K44" s="91" t="str">
        <f>IF(AQ42="","",AQ42)</f>
        <v/>
      </c>
      <c r="L44" s="91" t="s">
        <v>108</v>
      </c>
      <c r="M44" s="91"/>
      <c r="N44" s="42"/>
      <c r="O44" s="42"/>
      <c r="P44" s="42"/>
      <c r="Q44" s="42"/>
      <c r="R44" s="42"/>
      <c r="S44" s="42"/>
      <c r="T44" s="298">
        <f>$AL$43</f>
        <v>0</v>
      </c>
      <c r="U44" s="298"/>
      <c r="V44" s="298"/>
      <c r="W44" s="298"/>
      <c r="X44" s="298"/>
      <c r="Y44" s="298"/>
      <c r="Z44" s="298"/>
      <c r="AA44" s="298"/>
      <c r="AB44" s="298"/>
      <c r="AC44" s="298"/>
      <c r="AD44" s="298"/>
      <c r="AE44" s="298"/>
      <c r="AF44" s="298"/>
      <c r="AJ44" s="115"/>
      <c r="AK44" s="115"/>
      <c r="AL44" s="243"/>
      <c r="AM44" s="244"/>
      <c r="AN44" s="244"/>
      <c r="AO44" s="244"/>
      <c r="AP44" s="244"/>
      <c r="AQ44" s="244"/>
      <c r="AR44" s="244"/>
      <c r="AS44" s="245"/>
      <c r="AT44" s="170" t="s">
        <v>139</v>
      </c>
    </row>
    <row r="45" spans="2:46" ht="27.75" customHeight="1">
      <c r="D45" s="41"/>
      <c r="E45" s="42"/>
      <c r="F45" s="42"/>
      <c r="G45" s="42"/>
      <c r="H45" s="42"/>
      <c r="I45" s="42"/>
      <c r="J45" s="42"/>
      <c r="K45" s="42"/>
      <c r="L45" s="42"/>
      <c r="M45" s="42"/>
      <c r="N45" s="42"/>
      <c r="O45" s="48" t="s">
        <v>3</v>
      </c>
      <c r="P45" s="42"/>
      <c r="Q45" s="42"/>
      <c r="R45" s="28" t="s">
        <v>36</v>
      </c>
      <c r="S45" s="28"/>
      <c r="T45" s="299"/>
      <c r="U45" s="299"/>
      <c r="V45" s="299"/>
      <c r="W45" s="299"/>
      <c r="X45" s="299"/>
      <c r="Y45" s="299"/>
      <c r="Z45" s="299"/>
      <c r="AA45" s="299"/>
      <c r="AB45" s="299"/>
      <c r="AC45" s="299"/>
      <c r="AD45" s="299"/>
      <c r="AE45" s="299"/>
      <c r="AF45" s="299"/>
      <c r="AL45" s="126"/>
      <c r="AM45" s="126"/>
      <c r="AN45" s="126"/>
      <c r="AO45" s="126"/>
      <c r="AP45" s="126"/>
      <c r="AQ45" s="126"/>
      <c r="AR45" s="126"/>
      <c r="AS45" s="126"/>
      <c r="AT45" s="41"/>
    </row>
    <row r="46" spans="2:46" ht="33.75" customHeight="1">
      <c r="E46" s="42"/>
      <c r="F46" s="42"/>
      <c r="G46" s="42"/>
      <c r="H46" s="42"/>
      <c r="I46" s="42"/>
      <c r="J46" s="42"/>
      <c r="K46" s="42"/>
      <c r="L46" s="42"/>
      <c r="M46" s="42"/>
      <c r="N46" s="42"/>
      <c r="O46" s="42"/>
      <c r="P46" s="42"/>
      <c r="Q46" s="42"/>
      <c r="R46" s="93" t="s">
        <v>5</v>
      </c>
      <c r="S46" s="94"/>
      <c r="T46" s="199">
        <f>AL9</f>
        <v>0</v>
      </c>
      <c r="U46" s="200"/>
      <c r="V46" s="200"/>
      <c r="W46" s="200"/>
      <c r="X46" s="95"/>
      <c r="Y46" s="201">
        <f>AP9</f>
        <v>0</v>
      </c>
      <c r="Z46" s="202"/>
      <c r="AA46" s="202"/>
      <c r="AB46" s="202"/>
      <c r="AC46" s="202"/>
      <c r="AD46" s="202"/>
      <c r="AE46" s="202"/>
      <c r="AF46" s="2"/>
    </row>
    <row r="47" spans="2:46" ht="8.25" customHeight="1"/>
    <row r="48" spans="2:46" ht="17.25" customHeight="1">
      <c r="B48" s="10" t="s">
        <v>37</v>
      </c>
      <c r="C48" s="10"/>
      <c r="D48" s="10"/>
      <c r="E48" s="10"/>
      <c r="F48" s="10"/>
      <c r="G48" s="10"/>
      <c r="H48" s="10"/>
      <c r="I48" s="10"/>
      <c r="J48" s="10"/>
      <c r="K48" s="10"/>
      <c r="L48" s="10"/>
      <c r="M48" s="10"/>
      <c r="N48" s="10"/>
      <c r="O48" s="10"/>
      <c r="P48" s="10"/>
      <c r="Q48" s="10"/>
      <c r="R48" s="10"/>
      <c r="S48" s="10"/>
      <c r="T48" s="10"/>
      <c r="U48" s="10"/>
    </row>
    <row r="49" spans="2:48" ht="28.5" customHeight="1">
      <c r="B49" s="130"/>
      <c r="C49" s="359" t="s">
        <v>38</v>
      </c>
      <c r="D49" s="359"/>
      <c r="E49" s="359"/>
      <c r="F49" s="359"/>
      <c r="G49" s="131"/>
      <c r="H49" s="360" t="s">
        <v>39</v>
      </c>
      <c r="I49" s="336"/>
      <c r="J49" s="337"/>
      <c r="K49" s="130"/>
      <c r="L49" s="359" t="s">
        <v>40</v>
      </c>
      <c r="M49" s="359"/>
      <c r="N49" s="359"/>
      <c r="O49" s="359"/>
      <c r="P49" s="131"/>
      <c r="Q49" s="360" t="s">
        <v>41</v>
      </c>
      <c r="R49" s="336"/>
      <c r="S49" s="336"/>
      <c r="T49" s="337"/>
      <c r="U49" s="10"/>
    </row>
    <row r="50" spans="2:48" ht="12" customHeight="1">
      <c r="Y50" s="41"/>
      <c r="Z50" s="41"/>
      <c r="AA50" s="41"/>
    </row>
    <row r="51" spans="2:48" s="100" customFormat="1" ht="21" customHeight="1">
      <c r="B51" s="96"/>
      <c r="C51" s="363" t="s">
        <v>138</v>
      </c>
      <c r="D51" s="363"/>
      <c r="E51" s="363"/>
      <c r="F51" s="363"/>
      <c r="G51" s="363"/>
      <c r="H51" s="363"/>
      <c r="I51" s="363"/>
      <c r="J51" s="363"/>
      <c r="K51" s="363"/>
      <c r="L51" s="78"/>
      <c r="M51" s="97"/>
      <c r="N51" s="98" t="s">
        <v>77</v>
      </c>
      <c r="O51" s="290" t="s">
        <v>121</v>
      </c>
      <c r="P51" s="290"/>
      <c r="Q51" s="290"/>
      <c r="R51" s="290"/>
      <c r="S51" s="290"/>
      <c r="T51" s="290"/>
      <c r="U51" s="290"/>
      <c r="V51" s="300" t="s">
        <v>120</v>
      </c>
      <c r="W51" s="132"/>
      <c r="X51" s="99"/>
      <c r="Y51" s="98" t="s">
        <v>77</v>
      </c>
      <c r="Z51" s="290" t="s">
        <v>121</v>
      </c>
      <c r="AA51" s="290"/>
      <c r="AB51" s="290"/>
      <c r="AC51" s="290"/>
      <c r="AD51" s="290"/>
      <c r="AE51" s="290"/>
      <c r="AF51" s="291"/>
      <c r="AI51" s="9"/>
      <c r="AJ51" s="9"/>
      <c r="AK51" s="9"/>
      <c r="AL51" s="9"/>
      <c r="AM51" s="9"/>
      <c r="AN51" s="9"/>
      <c r="AO51" s="9"/>
      <c r="AP51" s="9"/>
      <c r="AQ51" s="9"/>
      <c r="AR51" s="9"/>
      <c r="AS51" s="9"/>
      <c r="AT51" s="9"/>
      <c r="AU51" s="9"/>
      <c r="AV51" s="9"/>
    </row>
    <row r="52" spans="2:48" s="100" customFormat="1" ht="21.95" customHeight="1">
      <c r="B52" s="101"/>
      <c r="C52" s="364" t="s">
        <v>42</v>
      </c>
      <c r="D52" s="364"/>
      <c r="E52" s="364"/>
      <c r="F52" s="364"/>
      <c r="G52" s="364"/>
      <c r="H52" s="364"/>
      <c r="I52" s="364"/>
      <c r="J52" s="364"/>
      <c r="K52" s="364"/>
      <c r="L52" s="26"/>
      <c r="M52" s="102"/>
      <c r="N52" s="103" t="s">
        <v>78</v>
      </c>
      <c r="O52" s="292"/>
      <c r="P52" s="292"/>
      <c r="Q52" s="292"/>
      <c r="R52" s="292"/>
      <c r="S52" s="292"/>
      <c r="T52" s="292"/>
      <c r="U52" s="292"/>
      <c r="V52" s="301"/>
      <c r="W52" s="59"/>
      <c r="X52" s="104"/>
      <c r="Y52" s="103" t="s">
        <v>78</v>
      </c>
      <c r="Z52" s="292"/>
      <c r="AA52" s="292"/>
      <c r="AB52" s="292"/>
      <c r="AC52" s="292"/>
      <c r="AD52" s="292"/>
      <c r="AE52" s="292"/>
      <c r="AF52" s="293"/>
      <c r="AI52" s="9"/>
      <c r="AV52" s="9"/>
    </row>
    <row r="53" spans="2:48" s="100" customFormat="1" ht="17.25" customHeight="1">
      <c r="B53" s="41"/>
      <c r="C53" s="105"/>
      <c r="D53" s="105"/>
      <c r="E53" s="105"/>
      <c r="F53" s="105"/>
      <c r="G53" s="105"/>
      <c r="H53" s="105"/>
      <c r="I53" s="105"/>
      <c r="J53" s="105"/>
      <c r="K53" s="105"/>
      <c r="L53" s="41"/>
      <c r="M53" s="106"/>
      <c r="N53" s="107"/>
      <c r="O53" s="107"/>
      <c r="P53" s="107"/>
      <c r="Q53" s="107"/>
      <c r="R53" s="107"/>
      <c r="S53" s="107"/>
      <c r="T53" s="107"/>
      <c r="U53" s="32"/>
      <c r="V53" s="32"/>
      <c r="W53" s="32"/>
      <c r="X53" s="106"/>
      <c r="Y53" s="107"/>
      <c r="Z53" s="108"/>
      <c r="AA53" s="108"/>
      <c r="AB53" s="108"/>
      <c r="AC53" s="108"/>
      <c r="AD53" s="108"/>
      <c r="AE53" s="108"/>
      <c r="AF53" s="108"/>
    </row>
    <row r="54" spans="2:48" s="100" customFormat="1" ht="14.25">
      <c r="B54" s="41"/>
      <c r="C54" s="361"/>
      <c r="D54" s="361"/>
      <c r="E54" s="361"/>
      <c r="F54" s="361"/>
      <c r="G54" s="361"/>
      <c r="H54" s="361"/>
      <c r="I54" s="361"/>
      <c r="J54" s="361"/>
      <c r="K54" s="361"/>
      <c r="L54" s="41"/>
      <c r="M54" s="289"/>
      <c r="N54" s="289"/>
      <c r="O54" s="289"/>
      <c r="P54" s="362"/>
      <c r="Q54" s="362"/>
      <c r="R54" s="362"/>
      <c r="S54" s="362"/>
      <c r="T54" s="289"/>
      <c r="U54" s="289"/>
      <c r="V54" s="289"/>
      <c r="W54" s="289"/>
      <c r="X54" s="289"/>
      <c r="Y54" s="41"/>
      <c r="Z54" s="41"/>
      <c r="AA54" s="41"/>
      <c r="AB54" s="41"/>
      <c r="AC54" s="9"/>
      <c r="AD54" s="133" t="s">
        <v>144</v>
      </c>
      <c r="AE54" s="6"/>
      <c r="AF54" s="109"/>
    </row>
    <row r="55" spans="2:48" s="100" customFormat="1" ht="17.25" customHeight="1" thickBot="1">
      <c r="B55" s="342"/>
      <c r="C55" s="342"/>
      <c r="D55" s="342"/>
      <c r="E55" s="342"/>
      <c r="F55" s="342"/>
      <c r="G55" s="342"/>
      <c r="H55" s="342"/>
      <c r="I55" s="342"/>
      <c r="J55" s="342"/>
      <c r="K55" s="342"/>
      <c r="L55" s="342"/>
      <c r="M55" s="342"/>
      <c r="N55" s="342"/>
      <c r="O55" s="342"/>
      <c r="P55" s="342"/>
      <c r="Q55" s="342"/>
      <c r="R55" s="342"/>
      <c r="S55" s="342"/>
      <c r="T55" s="342"/>
      <c r="U55" s="342"/>
      <c r="V55" s="342"/>
      <c r="W55" s="342"/>
      <c r="X55" s="342"/>
      <c r="Y55" s="342"/>
      <c r="Z55" s="342"/>
      <c r="AA55" s="342"/>
      <c r="AB55" s="342"/>
      <c r="AC55" s="342"/>
      <c r="AD55" s="342"/>
      <c r="AE55" s="342"/>
      <c r="AF55" s="342"/>
    </row>
    <row r="56" spans="2:48" s="100" customFormat="1" ht="21.75" thickBot="1">
      <c r="B56" s="343" t="s">
        <v>43</v>
      </c>
      <c r="C56" s="343"/>
      <c r="D56" s="343"/>
      <c r="E56" s="343"/>
      <c r="F56" s="343"/>
      <c r="G56" s="343"/>
      <c r="H56" s="343"/>
      <c r="I56" s="343"/>
      <c r="J56" s="343"/>
      <c r="K56" s="343"/>
      <c r="L56" s="343"/>
      <c r="M56" s="343"/>
      <c r="N56" s="343"/>
      <c r="O56" s="343"/>
      <c r="P56" s="343"/>
      <c r="Q56" s="343"/>
      <c r="R56" s="343"/>
      <c r="S56" s="343"/>
      <c r="T56" s="343"/>
      <c r="U56" s="343"/>
      <c r="V56" s="343"/>
      <c r="W56" s="343"/>
      <c r="X56" s="343"/>
      <c r="Y56" s="343"/>
      <c r="Z56" s="343"/>
      <c r="AA56" s="343"/>
      <c r="AB56" s="343"/>
      <c r="AC56" s="343"/>
      <c r="AD56" s="343"/>
      <c r="AE56" s="343"/>
      <c r="AF56" s="343"/>
      <c r="AJ56" s="282" t="s">
        <v>93</v>
      </c>
      <c r="AK56" s="283"/>
    </row>
    <row r="57" spans="2:48" s="100" customFormat="1" ht="28.5" customHeight="1">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row>
    <row r="58" spans="2:48" s="3" customFormat="1" ht="19.5" customHeight="1">
      <c r="B58" s="332" t="s">
        <v>122</v>
      </c>
      <c r="C58" s="333"/>
      <c r="D58" s="333"/>
      <c r="E58" s="333"/>
      <c r="F58" s="333"/>
      <c r="G58" s="333"/>
      <c r="H58" s="333"/>
      <c r="I58" s="333"/>
      <c r="J58" s="333"/>
      <c r="K58" s="333"/>
      <c r="L58" s="333"/>
      <c r="M58" s="334"/>
      <c r="N58" s="134" t="s">
        <v>44</v>
      </c>
      <c r="O58" s="134"/>
      <c r="P58" s="134"/>
      <c r="Q58" s="134"/>
      <c r="R58" s="134"/>
      <c r="S58" s="134"/>
      <c r="T58" s="134"/>
      <c r="U58" s="134"/>
      <c r="V58" s="134"/>
      <c r="W58" s="134"/>
      <c r="X58" s="134"/>
      <c r="Y58" s="134"/>
      <c r="Z58" s="134"/>
      <c r="AA58" s="134"/>
      <c r="AB58" s="134"/>
      <c r="AC58" s="134"/>
      <c r="AD58" s="134"/>
      <c r="AE58" s="134"/>
      <c r="AF58" s="134"/>
    </row>
    <row r="59" spans="2:48" s="3" customFormat="1" ht="9.9499999999999993" customHeight="1">
      <c r="B59" s="135"/>
      <c r="C59" s="135"/>
      <c r="D59" s="135"/>
      <c r="E59" s="135"/>
      <c r="F59" s="135"/>
      <c r="G59" s="135"/>
      <c r="H59" s="135"/>
      <c r="I59" s="135"/>
      <c r="J59" s="135"/>
      <c r="K59" s="135"/>
      <c r="L59" s="135"/>
      <c r="M59" s="134"/>
      <c r="N59" s="134"/>
      <c r="O59" s="134"/>
      <c r="P59" s="134"/>
      <c r="Q59" s="134"/>
      <c r="R59" s="134"/>
      <c r="S59" s="134"/>
      <c r="T59" s="134"/>
      <c r="U59" s="134"/>
      <c r="V59" s="134"/>
      <c r="W59" s="134"/>
      <c r="X59" s="134"/>
      <c r="Y59" s="134"/>
      <c r="Z59" s="134"/>
      <c r="AA59" s="134"/>
      <c r="AB59" s="134"/>
      <c r="AC59" s="134"/>
      <c r="AD59" s="134"/>
      <c r="AE59" s="134"/>
      <c r="AF59" s="134"/>
    </row>
    <row r="60" spans="2:48" s="3" customFormat="1" ht="19.5" customHeight="1">
      <c r="B60" s="134"/>
      <c r="C60" s="134"/>
      <c r="D60" s="134" t="s">
        <v>45</v>
      </c>
      <c r="E60" s="134"/>
      <c r="F60" s="134"/>
      <c r="G60" s="134"/>
      <c r="H60" s="134"/>
      <c r="I60" s="134"/>
      <c r="J60" s="134"/>
      <c r="K60" s="134"/>
      <c r="L60" s="134"/>
      <c r="M60" s="134"/>
      <c r="N60" s="134"/>
      <c r="O60" s="134"/>
      <c r="P60" s="134"/>
      <c r="Q60" s="134"/>
      <c r="R60" s="134"/>
      <c r="S60" s="134"/>
      <c r="T60" s="134"/>
      <c r="U60" s="134"/>
      <c r="V60" s="134"/>
      <c r="W60" s="134"/>
      <c r="X60" s="134"/>
      <c r="Y60" s="134"/>
      <c r="Z60" s="134"/>
      <c r="AA60" s="134"/>
      <c r="AB60" s="134"/>
      <c r="AC60" s="134"/>
      <c r="AD60" s="134"/>
      <c r="AE60" s="134"/>
      <c r="AF60" s="134"/>
    </row>
    <row r="61" spans="2:48" s="3" customFormat="1" ht="19.5" customHeight="1">
      <c r="B61" s="134"/>
      <c r="C61" s="134"/>
      <c r="D61" s="134"/>
      <c r="E61" s="134"/>
      <c r="F61" s="134"/>
      <c r="G61" s="134"/>
      <c r="H61" s="134"/>
      <c r="I61" s="134"/>
      <c r="J61" s="134"/>
      <c r="K61" s="134"/>
      <c r="L61" s="134"/>
      <c r="M61" s="134"/>
      <c r="N61" s="134"/>
      <c r="O61" s="134"/>
      <c r="P61" s="134"/>
      <c r="Q61" s="134"/>
      <c r="R61" s="134"/>
      <c r="S61" s="134"/>
      <c r="T61" s="134"/>
      <c r="U61" s="134"/>
      <c r="V61" s="134"/>
      <c r="W61" s="134"/>
      <c r="X61" s="134"/>
      <c r="Y61" s="134"/>
      <c r="Z61" s="134"/>
      <c r="AA61" s="134"/>
      <c r="AB61" s="134"/>
      <c r="AC61" s="134"/>
      <c r="AD61" s="134"/>
      <c r="AE61" s="134"/>
      <c r="AF61" s="134"/>
    </row>
    <row r="62" spans="2:48" s="3" customFormat="1" ht="11.25" customHeight="1">
      <c r="B62" s="134"/>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4"/>
      <c r="AC62" s="134"/>
      <c r="AD62" s="134"/>
      <c r="AE62" s="134"/>
      <c r="AF62" s="134"/>
    </row>
    <row r="63" spans="2:48" s="10" customFormat="1" ht="20.25" customHeight="1">
      <c r="B63" s="332" t="s">
        <v>46</v>
      </c>
      <c r="C63" s="333"/>
      <c r="D63" s="333"/>
      <c r="E63" s="333"/>
      <c r="F63" s="333"/>
      <c r="G63" s="333"/>
      <c r="H63" s="333"/>
      <c r="I63" s="333"/>
      <c r="J63" s="333"/>
      <c r="K63" s="333"/>
      <c r="L63" s="333"/>
      <c r="M63" s="333"/>
      <c r="N63" s="334"/>
      <c r="O63" s="134" t="s">
        <v>47</v>
      </c>
      <c r="P63" s="134"/>
      <c r="Q63" s="134"/>
      <c r="R63" s="134"/>
      <c r="S63" s="134"/>
      <c r="T63" s="134"/>
      <c r="U63" s="134"/>
      <c r="V63" s="134"/>
      <c r="W63" s="134"/>
      <c r="X63" s="134"/>
      <c r="Y63" s="134"/>
      <c r="Z63" s="134"/>
      <c r="AA63" s="134"/>
      <c r="AB63" s="134"/>
      <c r="AC63" s="134"/>
      <c r="AD63" s="134"/>
      <c r="AE63" s="134"/>
      <c r="AF63" s="134"/>
      <c r="AI63" s="3"/>
      <c r="AJ63" s="3"/>
      <c r="AK63" s="3"/>
      <c r="AL63" s="3"/>
      <c r="AM63" s="3"/>
      <c r="AN63" s="3"/>
      <c r="AO63" s="3"/>
      <c r="AP63" s="3"/>
      <c r="AQ63" s="3"/>
      <c r="AR63" s="3"/>
      <c r="AS63" s="3"/>
      <c r="AT63" s="3"/>
      <c r="AU63" s="3"/>
      <c r="AV63" s="3"/>
    </row>
    <row r="64" spans="2:48" s="10" customFormat="1" ht="9.9499999999999993" customHeight="1">
      <c r="B64" s="135"/>
      <c r="C64" s="135"/>
      <c r="D64" s="135"/>
      <c r="E64" s="135"/>
      <c r="F64" s="135"/>
      <c r="G64" s="135"/>
      <c r="H64" s="135"/>
      <c r="I64" s="135"/>
      <c r="J64" s="135"/>
      <c r="K64" s="135"/>
      <c r="L64" s="135"/>
      <c r="M64" s="135"/>
      <c r="N64" s="134"/>
      <c r="O64" s="134"/>
      <c r="P64" s="134"/>
      <c r="Q64" s="134"/>
      <c r="R64" s="134"/>
      <c r="S64" s="134"/>
      <c r="T64" s="134"/>
      <c r="U64" s="134"/>
      <c r="V64" s="134"/>
      <c r="W64" s="134"/>
      <c r="X64" s="134"/>
      <c r="Y64" s="134"/>
      <c r="Z64" s="134"/>
      <c r="AA64" s="134"/>
      <c r="AB64" s="134"/>
      <c r="AC64" s="134"/>
      <c r="AD64" s="134"/>
      <c r="AE64" s="134"/>
      <c r="AF64" s="134"/>
      <c r="AI64" s="3"/>
      <c r="AJ64" s="3"/>
      <c r="AK64" s="3"/>
      <c r="AL64" s="3"/>
      <c r="AM64" s="3"/>
      <c r="AN64" s="3"/>
      <c r="AO64" s="3"/>
      <c r="AP64" s="3"/>
      <c r="AQ64" s="3"/>
      <c r="AR64" s="3"/>
      <c r="AS64" s="3"/>
      <c r="AT64" s="3"/>
      <c r="AU64" s="3"/>
      <c r="AV64" s="3"/>
    </row>
    <row r="65" spans="2:48" s="10" customFormat="1" ht="20.25" customHeight="1">
      <c r="B65" s="134"/>
      <c r="C65" s="134" t="s">
        <v>123</v>
      </c>
      <c r="D65" s="134"/>
      <c r="E65" s="134"/>
      <c r="F65" s="134"/>
      <c r="G65" s="134"/>
      <c r="H65" s="134"/>
      <c r="I65" s="134"/>
      <c r="J65" s="134"/>
      <c r="K65" s="134"/>
      <c r="L65" s="134"/>
      <c r="M65" s="134"/>
      <c r="N65" s="134"/>
      <c r="O65" s="134"/>
      <c r="P65" s="134"/>
      <c r="Q65" s="134"/>
      <c r="R65" s="134"/>
      <c r="S65" s="134"/>
      <c r="T65" s="134"/>
      <c r="U65" s="134"/>
      <c r="V65" s="134"/>
      <c r="W65" s="134"/>
      <c r="X65" s="134"/>
      <c r="Y65" s="134"/>
      <c r="Z65" s="134"/>
      <c r="AA65" s="134"/>
      <c r="AB65" s="134"/>
      <c r="AC65" s="134"/>
      <c r="AD65" s="134"/>
      <c r="AE65" s="134"/>
      <c r="AF65" s="134"/>
      <c r="AI65" s="3"/>
      <c r="AV65" s="3"/>
    </row>
    <row r="66" spans="2:48" s="10" customFormat="1" ht="20.25" customHeight="1">
      <c r="B66" s="134"/>
      <c r="C66" s="134" t="s">
        <v>124</v>
      </c>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4"/>
      <c r="AD66" s="134"/>
      <c r="AE66" s="134"/>
      <c r="AF66" s="134"/>
    </row>
    <row r="67" spans="2:48" s="10" customFormat="1" ht="20.25" customHeight="1">
      <c r="B67" s="134"/>
      <c r="C67" s="134" t="s">
        <v>125</v>
      </c>
      <c r="D67" s="134"/>
      <c r="E67" s="134"/>
      <c r="F67" s="134"/>
      <c r="G67" s="134"/>
      <c r="H67" s="134"/>
      <c r="I67" s="134"/>
      <c r="J67" s="134"/>
      <c r="K67" s="134"/>
      <c r="L67" s="134"/>
      <c r="M67" s="134"/>
      <c r="N67" s="134"/>
      <c r="O67" s="134"/>
      <c r="P67" s="134"/>
      <c r="Q67" s="134"/>
      <c r="R67" s="134"/>
      <c r="S67" s="134"/>
      <c r="T67" s="134"/>
      <c r="U67" s="134"/>
      <c r="V67" s="134"/>
      <c r="W67" s="134"/>
      <c r="X67" s="134"/>
      <c r="Y67" s="134"/>
      <c r="Z67" s="134"/>
      <c r="AA67" s="134"/>
      <c r="AB67" s="134"/>
      <c r="AC67" s="134"/>
      <c r="AD67" s="134"/>
      <c r="AE67" s="134"/>
      <c r="AF67" s="134"/>
    </row>
    <row r="68" spans="2:48" s="10" customFormat="1" ht="20.25" customHeight="1">
      <c r="B68" s="134"/>
      <c r="C68" s="134"/>
      <c r="D68" s="134"/>
      <c r="E68" s="134"/>
      <c r="F68" s="134"/>
      <c r="G68" s="134"/>
      <c r="H68" s="134"/>
      <c r="I68" s="134"/>
      <c r="J68" s="134" t="s">
        <v>48</v>
      </c>
      <c r="K68" s="134"/>
      <c r="L68" s="134"/>
      <c r="M68" s="134"/>
      <c r="N68" s="134"/>
      <c r="O68" s="134"/>
      <c r="P68" s="134"/>
      <c r="Q68" s="134"/>
      <c r="R68" s="134"/>
      <c r="S68" s="134"/>
      <c r="T68" s="134"/>
      <c r="U68" s="134"/>
      <c r="V68" s="134"/>
      <c r="W68" s="134"/>
      <c r="X68" s="134"/>
      <c r="Y68" s="134"/>
      <c r="Z68" s="134"/>
      <c r="AA68" s="134"/>
      <c r="AB68" s="134"/>
      <c r="AC68" s="134"/>
      <c r="AD68" s="134"/>
      <c r="AE68" s="134"/>
      <c r="AF68" s="134"/>
    </row>
    <row r="69" spans="2:48" s="10" customFormat="1" ht="20.25" customHeight="1">
      <c r="B69" s="134"/>
      <c r="C69" s="134" t="s">
        <v>126</v>
      </c>
      <c r="D69" s="134"/>
      <c r="E69" s="134"/>
      <c r="F69" s="134"/>
      <c r="G69" s="134"/>
      <c r="H69" s="134"/>
      <c r="I69" s="134"/>
      <c r="J69" s="134"/>
      <c r="K69" s="134"/>
      <c r="L69" s="134"/>
      <c r="M69" s="134"/>
      <c r="N69" s="134"/>
      <c r="O69" s="134"/>
      <c r="P69" s="134"/>
      <c r="Q69" s="134"/>
      <c r="R69" s="134"/>
      <c r="S69" s="134"/>
      <c r="T69" s="134"/>
      <c r="U69" s="134"/>
      <c r="V69" s="134"/>
      <c r="W69" s="134"/>
      <c r="X69" s="134"/>
      <c r="Y69" s="134"/>
      <c r="Z69" s="134"/>
      <c r="AA69" s="134"/>
      <c r="AB69" s="134"/>
      <c r="AC69" s="134"/>
      <c r="AD69" s="134"/>
      <c r="AE69" s="134"/>
      <c r="AF69" s="134"/>
    </row>
    <row r="70" spans="2:48" s="10" customFormat="1" ht="20.25" customHeight="1">
      <c r="B70" s="134"/>
      <c r="C70" s="134"/>
      <c r="D70" s="134"/>
      <c r="E70" s="134"/>
      <c r="F70" s="134"/>
      <c r="G70" s="134"/>
      <c r="H70" s="134"/>
      <c r="I70" s="134"/>
      <c r="J70" s="134" t="s">
        <v>48</v>
      </c>
      <c r="K70" s="134"/>
      <c r="L70" s="134"/>
      <c r="M70" s="134"/>
      <c r="N70" s="134"/>
      <c r="O70" s="134"/>
      <c r="P70" s="134"/>
      <c r="Q70" s="134"/>
      <c r="R70" s="134"/>
      <c r="S70" s="134"/>
      <c r="T70" s="134"/>
      <c r="U70" s="134"/>
      <c r="V70" s="134"/>
      <c r="W70" s="134"/>
      <c r="X70" s="134"/>
      <c r="Y70" s="134"/>
      <c r="Z70" s="134"/>
      <c r="AA70" s="134"/>
      <c r="AB70" s="134"/>
      <c r="AC70" s="134"/>
      <c r="AD70" s="134"/>
      <c r="AE70" s="134"/>
      <c r="AF70" s="134"/>
    </row>
    <row r="71" spans="2:48" s="10" customFormat="1" ht="20.25" customHeight="1">
      <c r="B71" s="134"/>
      <c r="C71" s="134" t="s">
        <v>127</v>
      </c>
      <c r="D71" s="134"/>
      <c r="E71" s="134"/>
      <c r="F71" s="134"/>
      <c r="G71" s="134"/>
      <c r="H71" s="134"/>
      <c r="I71" s="134"/>
      <c r="J71" s="134"/>
      <c r="K71" s="134"/>
      <c r="L71" s="134"/>
      <c r="M71" s="134"/>
      <c r="N71" s="134"/>
      <c r="O71" s="134"/>
      <c r="P71" s="134"/>
      <c r="Q71" s="134"/>
      <c r="R71" s="134"/>
      <c r="S71" s="134"/>
      <c r="T71" s="134"/>
      <c r="U71" s="134"/>
      <c r="V71" s="134"/>
      <c r="W71" s="134"/>
      <c r="X71" s="134"/>
      <c r="Y71" s="134"/>
      <c r="Z71" s="134"/>
      <c r="AA71" s="134"/>
      <c r="AB71" s="134"/>
      <c r="AC71" s="134"/>
      <c r="AD71" s="134"/>
      <c r="AE71" s="134"/>
      <c r="AF71" s="134"/>
    </row>
    <row r="72" spans="2:48" s="3" customFormat="1" ht="20.25" customHeight="1">
      <c r="B72" s="134"/>
      <c r="C72" s="134" t="s">
        <v>49</v>
      </c>
      <c r="D72" s="134"/>
      <c r="E72" s="134"/>
      <c r="F72" s="134"/>
      <c r="G72" s="134"/>
      <c r="H72" s="134"/>
      <c r="I72" s="134"/>
      <c r="J72" s="134"/>
      <c r="K72" s="134"/>
      <c r="L72" s="134"/>
      <c r="M72" s="134"/>
      <c r="N72" s="134"/>
      <c r="O72" s="134"/>
      <c r="P72" s="134"/>
      <c r="Q72" s="134"/>
      <c r="R72" s="134"/>
      <c r="S72" s="134"/>
      <c r="T72" s="134"/>
      <c r="U72" s="134"/>
      <c r="V72" s="134"/>
      <c r="W72" s="134"/>
      <c r="X72" s="134"/>
      <c r="Y72" s="134"/>
      <c r="Z72" s="134"/>
      <c r="AA72" s="134"/>
      <c r="AB72" s="134"/>
      <c r="AC72" s="134"/>
      <c r="AD72" s="134"/>
      <c r="AE72" s="134"/>
      <c r="AF72" s="134"/>
      <c r="AI72" s="10"/>
      <c r="AJ72" s="10"/>
      <c r="AK72" s="10"/>
      <c r="AL72" s="10"/>
      <c r="AM72" s="10"/>
      <c r="AN72" s="10"/>
      <c r="AO72" s="10"/>
      <c r="AP72" s="10"/>
      <c r="AQ72" s="10"/>
      <c r="AR72" s="10"/>
      <c r="AS72" s="10"/>
      <c r="AT72" s="10"/>
      <c r="AU72" s="10"/>
      <c r="AV72" s="10"/>
    </row>
    <row r="73" spans="2:48" s="3" customFormat="1" ht="20.25" customHeight="1">
      <c r="B73" s="134"/>
      <c r="C73" s="134"/>
      <c r="D73" s="134" t="s">
        <v>50</v>
      </c>
      <c r="E73" s="136"/>
      <c r="F73" s="136"/>
      <c r="G73" s="136"/>
      <c r="H73" s="136"/>
      <c r="I73" s="136"/>
      <c r="J73" s="136"/>
      <c r="K73" s="136"/>
      <c r="L73" s="136"/>
      <c r="M73" s="136"/>
      <c r="N73" s="136"/>
      <c r="O73" s="136"/>
      <c r="P73" s="136"/>
      <c r="Q73" s="136"/>
      <c r="R73" s="136"/>
      <c r="S73" s="136"/>
      <c r="T73" s="136"/>
      <c r="U73" s="136"/>
      <c r="V73" s="136"/>
      <c r="W73" s="136"/>
      <c r="X73" s="136"/>
      <c r="Y73" s="136"/>
      <c r="Z73" s="136"/>
      <c r="AA73" s="136"/>
      <c r="AB73" s="136"/>
      <c r="AC73" s="136"/>
      <c r="AD73" s="136"/>
      <c r="AE73" s="136"/>
      <c r="AF73" s="136"/>
      <c r="AI73" s="10"/>
      <c r="AV73" s="10"/>
    </row>
    <row r="74" spans="2:48" s="3" customFormat="1" ht="20.25" customHeight="1">
      <c r="B74" s="134"/>
      <c r="C74" s="134"/>
      <c r="D74" s="344" t="s">
        <v>51</v>
      </c>
      <c r="E74" s="345"/>
      <c r="F74" s="345"/>
      <c r="G74" s="345"/>
      <c r="H74" s="345"/>
      <c r="I74" s="345"/>
      <c r="J74" s="345"/>
      <c r="K74" s="345"/>
      <c r="L74" s="345"/>
      <c r="M74" s="346"/>
      <c r="N74" s="137" t="s">
        <v>52</v>
      </c>
      <c r="O74" s="144"/>
      <c r="P74" s="144"/>
      <c r="Q74" s="144"/>
      <c r="R74" s="144"/>
      <c r="S74" s="144"/>
      <c r="T74" s="144"/>
      <c r="U74" s="144"/>
      <c r="V74" s="144"/>
      <c r="W74" s="144"/>
      <c r="X74" s="144"/>
      <c r="Y74" s="144"/>
      <c r="Z74" s="144"/>
      <c r="AA74" s="144"/>
      <c r="AB74" s="144"/>
      <c r="AC74" s="144"/>
      <c r="AD74" s="144"/>
      <c r="AE74" s="144"/>
      <c r="AF74" s="145"/>
    </row>
    <row r="75" spans="2:48" s="3" customFormat="1" ht="20.25" customHeight="1">
      <c r="B75" s="134"/>
      <c r="C75" s="134"/>
      <c r="D75" s="347"/>
      <c r="E75" s="348"/>
      <c r="F75" s="348"/>
      <c r="G75" s="348"/>
      <c r="H75" s="348"/>
      <c r="I75" s="348"/>
      <c r="J75" s="348"/>
      <c r="K75" s="348"/>
      <c r="L75" s="348"/>
      <c r="M75" s="349"/>
      <c r="N75" s="139" t="s">
        <v>53</v>
      </c>
      <c r="O75" s="138"/>
      <c r="P75" s="138"/>
      <c r="Q75" s="138"/>
      <c r="R75" s="138"/>
      <c r="S75" s="138"/>
      <c r="T75" s="138"/>
      <c r="U75" s="138"/>
      <c r="V75" s="138"/>
      <c r="W75" s="138"/>
      <c r="X75" s="138"/>
      <c r="Y75" s="138"/>
      <c r="Z75" s="138"/>
      <c r="AA75" s="138"/>
      <c r="AB75" s="138"/>
      <c r="AC75" s="138"/>
      <c r="AD75" s="138"/>
      <c r="AE75" s="138"/>
      <c r="AF75" s="4"/>
    </row>
    <row r="76" spans="2:48" s="3" customFormat="1" ht="20.25" customHeight="1">
      <c r="B76" s="134"/>
      <c r="C76" s="134"/>
      <c r="D76" s="350"/>
      <c r="E76" s="351"/>
      <c r="F76" s="351"/>
      <c r="G76" s="351"/>
      <c r="H76" s="351"/>
      <c r="I76" s="351"/>
      <c r="J76" s="351"/>
      <c r="K76" s="351"/>
      <c r="L76" s="351"/>
      <c r="M76" s="352"/>
      <c r="N76" s="140" t="s">
        <v>54</v>
      </c>
      <c r="O76" s="136"/>
      <c r="P76" s="136"/>
      <c r="Q76" s="136"/>
      <c r="R76" s="136"/>
      <c r="S76" s="136"/>
      <c r="T76" s="136"/>
      <c r="U76" s="136"/>
      <c r="V76" s="136"/>
      <c r="W76" s="136"/>
      <c r="X76" s="136"/>
      <c r="Y76" s="136"/>
      <c r="Z76" s="136"/>
      <c r="AA76" s="136"/>
      <c r="AB76" s="136"/>
      <c r="AC76" s="136"/>
      <c r="AD76" s="136"/>
      <c r="AE76" s="136"/>
      <c r="AF76" s="5"/>
    </row>
    <row r="77" spans="2:48" s="3" customFormat="1" ht="20.25" customHeight="1">
      <c r="B77" s="134"/>
      <c r="C77" s="134"/>
      <c r="D77" s="344" t="s">
        <v>55</v>
      </c>
      <c r="E77" s="345"/>
      <c r="F77" s="345"/>
      <c r="G77" s="345"/>
      <c r="H77" s="345"/>
      <c r="I77" s="345"/>
      <c r="J77" s="345"/>
      <c r="K77" s="345"/>
      <c r="L77" s="345"/>
      <c r="M77" s="346"/>
      <c r="N77" s="137" t="s">
        <v>52</v>
      </c>
      <c r="O77" s="144"/>
      <c r="P77" s="144"/>
      <c r="Q77" s="144"/>
      <c r="R77" s="144"/>
      <c r="S77" s="144"/>
      <c r="T77" s="144"/>
      <c r="U77" s="144"/>
      <c r="V77" s="144"/>
      <c r="W77" s="144"/>
      <c r="X77" s="144"/>
      <c r="Y77" s="144"/>
      <c r="Z77" s="144"/>
      <c r="AA77" s="144"/>
      <c r="AB77" s="144"/>
      <c r="AC77" s="144"/>
      <c r="AD77" s="144"/>
      <c r="AE77" s="144"/>
      <c r="AF77" s="145"/>
    </row>
    <row r="78" spans="2:48" s="3" customFormat="1" ht="20.25" customHeight="1">
      <c r="B78" s="134"/>
      <c r="C78" s="134"/>
      <c r="D78" s="347"/>
      <c r="E78" s="348"/>
      <c r="F78" s="348"/>
      <c r="G78" s="348"/>
      <c r="H78" s="348"/>
      <c r="I78" s="348"/>
      <c r="J78" s="348"/>
      <c r="K78" s="348"/>
      <c r="L78" s="348"/>
      <c r="M78" s="349"/>
      <c r="N78" s="139" t="s">
        <v>56</v>
      </c>
      <c r="O78" s="138"/>
      <c r="P78" s="138"/>
      <c r="Q78" s="138"/>
      <c r="R78" s="138"/>
      <c r="S78" s="138"/>
      <c r="T78" s="138"/>
      <c r="U78" s="138"/>
      <c r="V78" s="138"/>
      <c r="W78" s="138"/>
      <c r="X78" s="138"/>
      <c r="Y78" s="138"/>
      <c r="Z78" s="138"/>
      <c r="AA78" s="138"/>
      <c r="AB78" s="138"/>
      <c r="AC78" s="138"/>
      <c r="AD78" s="138"/>
      <c r="AE78" s="138"/>
      <c r="AF78" s="4"/>
    </row>
    <row r="79" spans="2:48" s="3" customFormat="1" ht="20.25" customHeight="1">
      <c r="B79" s="134"/>
      <c r="C79" s="134"/>
      <c r="D79" s="350"/>
      <c r="E79" s="351"/>
      <c r="F79" s="351"/>
      <c r="G79" s="351"/>
      <c r="H79" s="351"/>
      <c r="I79" s="351"/>
      <c r="J79" s="351"/>
      <c r="K79" s="351"/>
      <c r="L79" s="351"/>
      <c r="M79" s="352"/>
      <c r="N79" s="140" t="s">
        <v>57</v>
      </c>
      <c r="O79" s="136"/>
      <c r="P79" s="136"/>
      <c r="Q79" s="136"/>
      <c r="R79" s="136"/>
      <c r="S79" s="136"/>
      <c r="T79" s="136"/>
      <c r="U79" s="136"/>
      <c r="V79" s="136"/>
      <c r="W79" s="136"/>
      <c r="X79" s="136"/>
      <c r="Y79" s="136"/>
      <c r="Z79" s="136"/>
      <c r="AA79" s="136"/>
      <c r="AB79" s="136"/>
      <c r="AC79" s="136"/>
      <c r="AD79" s="136"/>
      <c r="AE79" s="136"/>
      <c r="AF79" s="5"/>
    </row>
    <row r="80" spans="2:48" s="3" customFormat="1" ht="20.25" customHeight="1">
      <c r="B80" s="134"/>
      <c r="C80" s="134"/>
      <c r="D80" s="134"/>
      <c r="E80" s="134"/>
      <c r="F80" s="134"/>
      <c r="G80" s="134"/>
      <c r="H80" s="134"/>
      <c r="I80" s="134"/>
      <c r="J80" s="134"/>
      <c r="K80" s="134"/>
      <c r="L80" s="134"/>
      <c r="M80" s="134"/>
      <c r="N80" s="134"/>
      <c r="O80" s="134"/>
      <c r="P80" s="134"/>
      <c r="Q80" s="134"/>
      <c r="R80" s="134"/>
      <c r="S80" s="134"/>
      <c r="T80" s="134"/>
      <c r="U80" s="134"/>
      <c r="V80" s="134"/>
      <c r="W80" s="134"/>
      <c r="X80" s="134"/>
      <c r="Y80" s="134"/>
      <c r="Z80" s="134"/>
      <c r="AA80" s="134"/>
      <c r="AB80" s="134"/>
      <c r="AC80" s="134"/>
      <c r="AD80" s="134"/>
      <c r="AE80" s="134"/>
      <c r="AF80" s="134"/>
    </row>
    <row r="81" spans="2:32" s="3" customFormat="1" ht="19.5" customHeight="1">
      <c r="B81" s="332" t="s">
        <v>58</v>
      </c>
      <c r="C81" s="333"/>
      <c r="D81" s="333"/>
      <c r="E81" s="333"/>
      <c r="F81" s="333"/>
      <c r="G81" s="333"/>
      <c r="H81" s="333"/>
      <c r="I81" s="333"/>
      <c r="J81" s="333"/>
      <c r="K81" s="333"/>
      <c r="L81" s="333"/>
      <c r="M81" s="333"/>
      <c r="N81" s="333"/>
      <c r="O81" s="334"/>
      <c r="P81" s="134" t="s">
        <v>59</v>
      </c>
      <c r="Q81" s="134"/>
      <c r="R81" s="134"/>
      <c r="S81" s="134"/>
      <c r="T81" s="134"/>
      <c r="U81" s="134"/>
      <c r="V81" s="134"/>
      <c r="W81" s="134"/>
      <c r="X81" s="134"/>
      <c r="Y81" s="134"/>
      <c r="Z81" s="134"/>
      <c r="AA81" s="134"/>
      <c r="AB81" s="134"/>
      <c r="AC81" s="134"/>
      <c r="AD81" s="134"/>
      <c r="AE81" s="134"/>
      <c r="AF81" s="134"/>
    </row>
    <row r="82" spans="2:32" s="3" customFormat="1" ht="19.5" customHeight="1">
      <c r="B82" s="135"/>
      <c r="C82" s="135"/>
      <c r="D82" s="135"/>
      <c r="E82" s="135"/>
      <c r="F82" s="135"/>
      <c r="G82" s="135"/>
      <c r="H82" s="135"/>
      <c r="I82" s="135"/>
      <c r="J82" s="135"/>
      <c r="K82" s="135"/>
      <c r="L82" s="135"/>
      <c r="M82" s="135"/>
      <c r="N82" s="135"/>
      <c r="O82" s="134"/>
      <c r="P82" s="134"/>
      <c r="Q82" s="134"/>
      <c r="R82" s="134"/>
      <c r="S82" s="134"/>
      <c r="T82" s="134"/>
      <c r="U82" s="134"/>
      <c r="V82" s="134"/>
      <c r="W82" s="134"/>
      <c r="X82" s="134"/>
      <c r="Y82" s="134"/>
      <c r="Z82" s="134"/>
      <c r="AA82" s="134"/>
      <c r="AB82" s="134"/>
      <c r="AC82" s="134"/>
      <c r="AD82" s="134"/>
      <c r="AE82" s="134"/>
      <c r="AF82" s="134"/>
    </row>
    <row r="83" spans="2:32" s="3" customFormat="1" ht="19.5" customHeight="1">
      <c r="B83" s="135"/>
      <c r="C83" s="134" t="s">
        <v>128</v>
      </c>
      <c r="D83" s="135"/>
      <c r="E83" s="135"/>
      <c r="F83" s="135"/>
      <c r="G83" s="135"/>
      <c r="H83" s="135"/>
      <c r="I83" s="135"/>
      <c r="J83" s="135"/>
      <c r="K83" s="135"/>
      <c r="L83" s="135"/>
      <c r="M83" s="135"/>
      <c r="N83" s="134"/>
      <c r="O83" s="134"/>
      <c r="P83" s="134"/>
      <c r="Q83" s="134"/>
      <c r="R83" s="134"/>
      <c r="S83" s="134"/>
      <c r="T83" s="134"/>
      <c r="U83" s="134"/>
      <c r="V83" s="134"/>
      <c r="W83" s="134"/>
      <c r="X83" s="134"/>
      <c r="Y83" s="134"/>
      <c r="Z83" s="134"/>
      <c r="AA83" s="134"/>
      <c r="AB83" s="134"/>
      <c r="AC83" s="134"/>
      <c r="AD83" s="134"/>
      <c r="AE83" s="134"/>
      <c r="AF83" s="134"/>
    </row>
    <row r="84" spans="2:32" s="3" customFormat="1" ht="19.5" customHeight="1">
      <c r="B84" s="135"/>
      <c r="C84" s="134"/>
      <c r="D84" s="135"/>
      <c r="E84" s="135"/>
      <c r="F84" s="135"/>
      <c r="G84" s="135"/>
      <c r="H84" s="135"/>
      <c r="I84" s="135"/>
      <c r="J84" s="135"/>
      <c r="K84" s="141"/>
      <c r="L84" s="135"/>
      <c r="M84" s="135"/>
      <c r="N84" s="134"/>
      <c r="O84" s="134"/>
      <c r="P84" s="134" t="s">
        <v>60</v>
      </c>
      <c r="Q84" s="134"/>
      <c r="T84" s="134"/>
      <c r="U84" s="134"/>
      <c r="V84" s="134"/>
      <c r="W84" s="134"/>
      <c r="X84" s="134"/>
      <c r="Y84" s="134"/>
      <c r="Z84" s="134"/>
      <c r="AA84" s="134"/>
      <c r="AB84" s="134"/>
      <c r="AC84" s="134"/>
      <c r="AD84" s="134"/>
      <c r="AE84" s="134"/>
      <c r="AF84" s="134"/>
    </row>
    <row r="85" spans="2:32" s="3" customFormat="1" ht="19.5" customHeight="1">
      <c r="B85" s="135"/>
      <c r="C85" s="134"/>
      <c r="D85" s="141" t="s">
        <v>61</v>
      </c>
      <c r="E85" s="135"/>
      <c r="F85" s="135"/>
      <c r="G85" s="135"/>
      <c r="H85" s="135"/>
      <c r="I85" s="135"/>
      <c r="J85" s="135"/>
      <c r="K85" s="141"/>
      <c r="L85" s="135"/>
      <c r="M85" s="135"/>
      <c r="N85" s="134"/>
      <c r="O85" s="134"/>
      <c r="P85" s="134"/>
      <c r="Q85" s="134"/>
      <c r="R85" s="134"/>
      <c r="S85" s="134"/>
      <c r="T85" s="134"/>
      <c r="U85" s="134"/>
      <c r="V85" s="134"/>
      <c r="W85" s="134"/>
      <c r="X85" s="134"/>
      <c r="Y85" s="134"/>
      <c r="Z85" s="134"/>
      <c r="AA85" s="134"/>
      <c r="AB85" s="134"/>
      <c r="AC85" s="134"/>
      <c r="AD85" s="134"/>
      <c r="AE85" s="134"/>
      <c r="AF85" s="134"/>
    </row>
    <row r="86" spans="2:32" s="3" customFormat="1" ht="19.5" customHeight="1">
      <c r="B86" s="135"/>
      <c r="C86" s="134"/>
      <c r="D86" s="141" t="s">
        <v>62</v>
      </c>
      <c r="E86" s="135"/>
      <c r="F86" s="135"/>
      <c r="G86" s="135"/>
      <c r="H86" s="135"/>
      <c r="I86" s="135"/>
      <c r="J86" s="135"/>
      <c r="K86" s="141"/>
      <c r="L86" s="135"/>
      <c r="M86" s="135"/>
      <c r="N86" s="134"/>
      <c r="O86" s="134"/>
      <c r="P86" s="134"/>
      <c r="Q86" s="134"/>
      <c r="R86" s="134"/>
      <c r="S86" s="134"/>
      <c r="T86" s="134"/>
      <c r="U86" s="134"/>
      <c r="V86" s="134"/>
      <c r="W86" s="134"/>
      <c r="X86" s="134"/>
      <c r="Y86" s="134"/>
      <c r="Z86" s="134"/>
      <c r="AA86" s="134"/>
      <c r="AB86" s="134"/>
      <c r="AC86" s="134"/>
      <c r="AD86" s="134"/>
      <c r="AE86" s="134"/>
      <c r="AF86" s="134"/>
    </row>
    <row r="87" spans="2:32" s="3" customFormat="1" ht="19.5" customHeight="1">
      <c r="B87" s="135"/>
      <c r="C87" s="134" t="s">
        <v>129</v>
      </c>
      <c r="D87" s="135"/>
      <c r="E87" s="135"/>
      <c r="F87" s="135"/>
      <c r="G87" s="135"/>
      <c r="H87" s="135"/>
      <c r="I87" s="135"/>
      <c r="J87" s="135"/>
      <c r="K87" s="135"/>
      <c r="L87" s="135"/>
      <c r="M87" s="135"/>
      <c r="N87" s="134"/>
      <c r="O87" s="134"/>
      <c r="P87" s="134"/>
      <c r="Q87" s="134"/>
      <c r="R87" s="134"/>
      <c r="S87" s="134"/>
      <c r="T87" s="134"/>
      <c r="U87" s="134"/>
      <c r="V87" s="134"/>
      <c r="W87" s="134"/>
      <c r="X87" s="134"/>
      <c r="Y87" s="134"/>
      <c r="Z87" s="134"/>
      <c r="AA87" s="134"/>
      <c r="AB87" s="134"/>
      <c r="AC87" s="134"/>
      <c r="AD87" s="134"/>
      <c r="AE87" s="134"/>
      <c r="AF87" s="134"/>
    </row>
    <row r="88" spans="2:32" s="3" customFormat="1" ht="19.5" customHeight="1">
      <c r="B88" s="135"/>
      <c r="C88" s="134"/>
      <c r="D88" s="135"/>
      <c r="E88" s="135"/>
      <c r="F88" s="135"/>
      <c r="G88" s="135"/>
      <c r="H88" s="135"/>
      <c r="I88" s="135"/>
      <c r="J88" s="135"/>
      <c r="K88" s="141"/>
      <c r="L88" s="135"/>
      <c r="M88" s="135"/>
      <c r="N88" s="134"/>
      <c r="O88" s="134"/>
      <c r="P88" s="134" t="s">
        <v>63</v>
      </c>
      <c r="Q88" s="134"/>
      <c r="R88" s="134"/>
      <c r="S88" s="134"/>
      <c r="T88" s="134"/>
      <c r="U88" s="134"/>
      <c r="V88" s="134"/>
      <c r="W88" s="134"/>
      <c r="X88" s="134"/>
      <c r="Y88" s="134"/>
      <c r="Z88" s="134"/>
      <c r="AA88" s="134"/>
      <c r="AB88" s="134"/>
      <c r="AC88" s="134"/>
      <c r="AD88" s="134"/>
      <c r="AE88" s="134"/>
      <c r="AF88" s="134"/>
    </row>
    <row r="89" spans="2:32" s="3" customFormat="1" ht="19.5" customHeight="1">
      <c r="B89" s="135"/>
      <c r="C89" s="134" t="s">
        <v>130</v>
      </c>
      <c r="D89" s="135"/>
      <c r="E89" s="135"/>
      <c r="F89" s="135"/>
      <c r="G89" s="135"/>
      <c r="H89" s="135"/>
      <c r="I89" s="135"/>
      <c r="J89" s="135"/>
      <c r="K89" s="135"/>
      <c r="L89" s="135"/>
      <c r="M89" s="135"/>
      <c r="N89" s="134"/>
      <c r="O89" s="134"/>
      <c r="P89" s="134"/>
      <c r="Q89" s="134"/>
      <c r="R89" s="134"/>
      <c r="S89" s="134"/>
      <c r="T89" s="134"/>
      <c r="U89" s="134"/>
      <c r="V89" s="134"/>
      <c r="W89" s="134"/>
      <c r="X89" s="134"/>
      <c r="Y89" s="134"/>
      <c r="Z89" s="134"/>
      <c r="AA89" s="134"/>
      <c r="AB89" s="134"/>
      <c r="AC89" s="134"/>
      <c r="AD89" s="134"/>
      <c r="AE89" s="134"/>
      <c r="AF89" s="134"/>
    </row>
    <row r="90" spans="2:32" s="3" customFormat="1" ht="19.5" customHeight="1">
      <c r="B90" s="135"/>
      <c r="C90" s="134"/>
      <c r="D90" s="141" t="s">
        <v>64</v>
      </c>
      <c r="E90" s="135"/>
      <c r="F90" s="135"/>
      <c r="G90" s="135"/>
      <c r="H90" s="135"/>
      <c r="I90" s="135"/>
      <c r="J90" s="135"/>
      <c r="K90" s="135"/>
      <c r="L90" s="135"/>
      <c r="M90" s="135"/>
      <c r="N90" s="134"/>
      <c r="O90" s="134"/>
      <c r="P90" s="134"/>
      <c r="Q90" s="134"/>
      <c r="R90" s="134"/>
      <c r="S90" s="134"/>
      <c r="T90" s="134"/>
      <c r="U90" s="134"/>
      <c r="V90" s="134"/>
      <c r="W90" s="134"/>
      <c r="X90" s="134"/>
      <c r="Y90" s="134"/>
      <c r="Z90" s="134"/>
      <c r="AA90" s="134"/>
      <c r="AB90" s="134"/>
      <c r="AC90" s="134"/>
      <c r="AD90" s="134"/>
      <c r="AE90" s="134"/>
      <c r="AF90" s="134"/>
    </row>
    <row r="91" spans="2:32" s="3" customFormat="1" ht="19.5" customHeight="1">
      <c r="B91" s="135"/>
      <c r="C91" s="134" t="s">
        <v>131</v>
      </c>
      <c r="D91" s="135"/>
      <c r="E91" s="135"/>
      <c r="F91" s="135"/>
      <c r="G91" s="135"/>
      <c r="H91" s="135"/>
      <c r="I91" s="135"/>
      <c r="J91" s="135"/>
      <c r="K91" s="135"/>
      <c r="L91" s="135"/>
      <c r="M91" s="135"/>
      <c r="N91" s="134"/>
      <c r="O91" s="134"/>
      <c r="P91" s="134"/>
      <c r="Q91" s="134"/>
      <c r="R91" s="134"/>
      <c r="S91" s="134"/>
      <c r="T91" s="134"/>
      <c r="U91" s="134"/>
      <c r="V91" s="134"/>
      <c r="W91" s="134"/>
      <c r="X91" s="134"/>
      <c r="Y91" s="134"/>
      <c r="Z91" s="134"/>
      <c r="AA91" s="134"/>
      <c r="AB91" s="134"/>
      <c r="AC91" s="134"/>
      <c r="AD91" s="134"/>
      <c r="AE91" s="134"/>
      <c r="AF91" s="134"/>
    </row>
    <row r="92" spans="2:32" s="3" customFormat="1" ht="19.5" customHeight="1">
      <c r="B92" s="135"/>
      <c r="C92" s="134"/>
      <c r="D92" s="141" t="s">
        <v>65</v>
      </c>
      <c r="E92" s="135"/>
      <c r="F92" s="135"/>
      <c r="G92" s="135"/>
      <c r="H92" s="135"/>
      <c r="I92" s="135"/>
      <c r="J92" s="135"/>
      <c r="K92" s="135"/>
      <c r="L92" s="135"/>
      <c r="M92" s="135"/>
      <c r="N92" s="134"/>
      <c r="O92" s="134"/>
      <c r="P92" s="134"/>
      <c r="Q92" s="134"/>
      <c r="R92" s="134"/>
      <c r="S92" s="134"/>
      <c r="T92" s="134"/>
      <c r="U92" s="134"/>
      <c r="V92" s="134"/>
      <c r="W92" s="134"/>
      <c r="X92" s="134"/>
      <c r="Y92" s="134"/>
      <c r="Z92" s="134"/>
      <c r="AA92" s="134"/>
      <c r="AB92" s="134"/>
      <c r="AC92" s="134"/>
      <c r="AD92" s="134"/>
      <c r="AE92" s="134"/>
      <c r="AF92" s="134"/>
    </row>
    <row r="93" spans="2:32" s="3" customFormat="1" ht="19.5" customHeight="1">
      <c r="B93" s="135"/>
      <c r="C93" s="134" t="s">
        <v>132</v>
      </c>
      <c r="D93" s="135"/>
      <c r="E93" s="135"/>
      <c r="F93" s="135"/>
      <c r="G93" s="135"/>
      <c r="H93" s="135"/>
      <c r="I93" s="135"/>
      <c r="J93" s="135"/>
      <c r="K93" s="135"/>
      <c r="L93" s="135"/>
      <c r="M93" s="135"/>
      <c r="N93" s="134"/>
      <c r="O93" s="134"/>
      <c r="P93" s="134"/>
      <c r="Q93" s="134"/>
      <c r="R93" s="134"/>
      <c r="S93" s="134"/>
      <c r="T93" s="134"/>
      <c r="U93" s="134"/>
      <c r="V93" s="134"/>
      <c r="W93" s="134"/>
      <c r="X93" s="134"/>
      <c r="Y93" s="134"/>
      <c r="Z93" s="134"/>
      <c r="AA93" s="134"/>
      <c r="AB93" s="134"/>
      <c r="AC93" s="134"/>
      <c r="AD93" s="134"/>
      <c r="AE93" s="134"/>
      <c r="AF93" s="134"/>
    </row>
    <row r="94" spans="2:32" s="3" customFormat="1" ht="19.5" customHeight="1">
      <c r="B94" s="134"/>
      <c r="C94" s="134" t="s">
        <v>133</v>
      </c>
      <c r="D94" s="134"/>
      <c r="E94" s="134"/>
      <c r="F94" s="134"/>
      <c r="G94" s="134"/>
      <c r="H94" s="134"/>
      <c r="I94" s="134"/>
      <c r="J94" s="134"/>
      <c r="K94" s="134"/>
      <c r="L94" s="134"/>
      <c r="M94" s="134"/>
      <c r="N94" s="134"/>
      <c r="O94" s="134"/>
      <c r="P94" s="134"/>
      <c r="Q94" s="134"/>
      <c r="R94" s="134"/>
      <c r="S94" s="134"/>
      <c r="T94" s="134"/>
      <c r="U94" s="134"/>
      <c r="V94" s="134"/>
      <c r="W94" s="134"/>
      <c r="X94" s="134"/>
      <c r="Y94" s="134"/>
      <c r="Z94" s="134"/>
      <c r="AA94" s="134"/>
      <c r="AB94" s="134"/>
      <c r="AC94" s="134"/>
      <c r="AD94" s="134"/>
      <c r="AE94" s="134"/>
      <c r="AF94" s="134"/>
    </row>
    <row r="95" spans="2:32" s="3" customFormat="1" ht="19.5" customHeight="1">
      <c r="B95" s="134"/>
      <c r="C95" s="134"/>
      <c r="D95" s="134"/>
      <c r="E95" s="134"/>
      <c r="F95" s="134"/>
      <c r="G95" s="134"/>
      <c r="H95" s="134"/>
      <c r="I95" s="134"/>
      <c r="J95" s="134"/>
      <c r="K95" s="134" t="s">
        <v>66</v>
      </c>
      <c r="L95" s="134"/>
      <c r="M95" s="134"/>
      <c r="N95" s="134"/>
      <c r="O95" s="134"/>
      <c r="P95" s="134"/>
      <c r="Q95" s="134"/>
      <c r="R95" s="134"/>
      <c r="S95" s="134"/>
      <c r="T95" s="134"/>
      <c r="U95" s="134"/>
      <c r="V95" s="134"/>
      <c r="W95" s="134"/>
      <c r="X95" s="134"/>
      <c r="Y95" s="134"/>
      <c r="Z95" s="134"/>
      <c r="AA95" s="134"/>
      <c r="AB95" s="134"/>
      <c r="AC95" s="134"/>
      <c r="AD95" s="134"/>
      <c r="AE95" s="134"/>
      <c r="AF95" s="134"/>
    </row>
    <row r="96" spans="2:32" s="3" customFormat="1" ht="19.5" customHeight="1">
      <c r="B96" s="134"/>
      <c r="C96" s="142" t="s">
        <v>134</v>
      </c>
      <c r="D96" s="134"/>
      <c r="E96" s="134"/>
      <c r="F96" s="134"/>
      <c r="G96" s="134"/>
      <c r="H96" s="134"/>
      <c r="I96" s="134"/>
      <c r="J96" s="134"/>
      <c r="K96" s="134"/>
      <c r="L96" s="134"/>
      <c r="M96" s="134"/>
      <c r="N96" s="134"/>
      <c r="O96" s="134"/>
      <c r="P96" s="134"/>
      <c r="Q96" s="134"/>
      <c r="R96" s="134"/>
      <c r="S96" s="134"/>
      <c r="T96" s="134"/>
      <c r="U96" s="134"/>
      <c r="V96" s="134"/>
      <c r="W96" s="134"/>
      <c r="X96" s="134"/>
      <c r="Y96" s="134"/>
      <c r="Z96" s="134"/>
      <c r="AA96" s="134"/>
      <c r="AB96" s="134"/>
      <c r="AC96" s="134"/>
      <c r="AD96" s="134"/>
      <c r="AE96" s="134"/>
      <c r="AF96" s="134"/>
    </row>
    <row r="97" spans="2:48" s="3" customFormat="1" ht="19.5" customHeight="1">
      <c r="B97" s="134"/>
      <c r="C97" s="134"/>
      <c r="D97" s="134"/>
      <c r="E97" s="134"/>
      <c r="F97" s="134"/>
      <c r="G97" s="134"/>
      <c r="H97" s="134"/>
      <c r="I97" s="134"/>
      <c r="J97" s="134"/>
      <c r="K97" s="134" t="s">
        <v>67</v>
      </c>
      <c r="L97" s="134"/>
      <c r="M97" s="134"/>
      <c r="N97" s="134"/>
      <c r="O97" s="134"/>
      <c r="P97" s="134"/>
      <c r="Q97" s="134"/>
      <c r="R97" s="134"/>
      <c r="S97" s="134"/>
      <c r="T97" s="134"/>
      <c r="U97" s="134"/>
      <c r="V97" s="134"/>
      <c r="W97" s="134"/>
      <c r="X97" s="134"/>
      <c r="Y97" s="134"/>
      <c r="Z97" s="134"/>
      <c r="AA97" s="134"/>
      <c r="AB97" s="134"/>
      <c r="AC97" s="134"/>
      <c r="AD97" s="134"/>
      <c r="AE97" s="134"/>
      <c r="AF97" s="134"/>
      <c r="AG97" s="10"/>
      <c r="AH97" s="10"/>
    </row>
    <row r="98" spans="2:48" s="10" customFormat="1" ht="19.5" customHeight="1">
      <c r="B98" s="134"/>
      <c r="C98" s="134" t="s">
        <v>135</v>
      </c>
      <c r="D98" s="134"/>
      <c r="E98" s="134"/>
      <c r="F98" s="134"/>
      <c r="G98" s="134"/>
      <c r="H98" s="134"/>
      <c r="I98" s="134"/>
      <c r="J98" s="134"/>
      <c r="K98" s="134"/>
      <c r="L98" s="134"/>
      <c r="M98" s="134"/>
      <c r="N98" s="134"/>
      <c r="O98" s="134"/>
      <c r="P98" s="134"/>
      <c r="Q98" s="134"/>
      <c r="R98" s="134"/>
      <c r="S98" s="134"/>
      <c r="T98" s="134"/>
      <c r="U98" s="134"/>
      <c r="V98" s="134"/>
      <c r="W98" s="134"/>
      <c r="X98" s="134"/>
      <c r="Y98" s="134"/>
      <c r="Z98" s="134"/>
      <c r="AA98" s="134"/>
      <c r="AB98" s="134"/>
      <c r="AC98" s="134"/>
      <c r="AD98" s="134"/>
      <c r="AE98" s="134"/>
      <c r="AF98" s="134"/>
      <c r="AI98" s="3"/>
      <c r="AJ98" s="3"/>
      <c r="AK98" s="3"/>
      <c r="AL98" s="3"/>
      <c r="AM98" s="3"/>
      <c r="AN98" s="3"/>
      <c r="AO98" s="3"/>
      <c r="AP98" s="3"/>
      <c r="AQ98" s="3"/>
      <c r="AR98" s="3"/>
      <c r="AS98" s="3"/>
      <c r="AT98" s="3"/>
      <c r="AU98" s="3"/>
      <c r="AV98" s="3"/>
    </row>
    <row r="99" spans="2:48" s="10" customFormat="1" ht="11.25" customHeight="1">
      <c r="B99" s="134"/>
      <c r="C99" s="134"/>
      <c r="D99" s="134"/>
      <c r="E99" s="134"/>
      <c r="F99" s="134"/>
      <c r="G99" s="134"/>
      <c r="H99" s="134"/>
      <c r="I99" s="134"/>
      <c r="J99" s="134"/>
      <c r="K99" s="134"/>
      <c r="L99" s="134"/>
      <c r="M99" s="134"/>
      <c r="N99" s="134"/>
      <c r="O99" s="134"/>
      <c r="P99" s="134"/>
      <c r="Q99" s="134"/>
      <c r="R99" s="134"/>
      <c r="S99" s="134"/>
      <c r="T99" s="134"/>
      <c r="U99" s="134"/>
      <c r="V99" s="134"/>
      <c r="W99" s="134"/>
      <c r="X99" s="134"/>
      <c r="Y99" s="134"/>
      <c r="Z99" s="134"/>
      <c r="AA99" s="134"/>
      <c r="AB99" s="134"/>
      <c r="AC99" s="134"/>
      <c r="AD99" s="134"/>
      <c r="AE99" s="134"/>
      <c r="AF99" s="134"/>
      <c r="AI99" s="3"/>
      <c r="AJ99" s="3"/>
      <c r="AK99" s="3"/>
      <c r="AL99" s="3"/>
      <c r="AM99" s="3"/>
      <c r="AN99" s="3"/>
      <c r="AO99" s="3"/>
      <c r="AP99" s="3"/>
      <c r="AQ99" s="3"/>
      <c r="AR99" s="3"/>
      <c r="AS99" s="3"/>
      <c r="AT99" s="3"/>
      <c r="AU99" s="3"/>
      <c r="AV99" s="3"/>
    </row>
    <row r="100" spans="2:48" s="10" customFormat="1" ht="11.25" customHeight="1">
      <c r="B100" s="134"/>
      <c r="C100" s="134"/>
      <c r="D100" s="134"/>
      <c r="E100" s="134"/>
      <c r="F100" s="134"/>
      <c r="G100" s="134"/>
      <c r="H100" s="134"/>
      <c r="I100" s="134"/>
      <c r="J100" s="134"/>
      <c r="K100" s="134"/>
      <c r="L100" s="134"/>
      <c r="M100" s="134"/>
      <c r="N100" s="134"/>
      <c r="O100" s="134"/>
      <c r="P100" s="134"/>
      <c r="Q100" s="134"/>
      <c r="R100" s="134"/>
      <c r="S100" s="134"/>
      <c r="T100" s="134"/>
      <c r="U100" s="134"/>
      <c r="V100" s="134"/>
      <c r="W100" s="134"/>
      <c r="X100" s="134"/>
      <c r="Y100" s="134"/>
      <c r="Z100" s="134"/>
      <c r="AA100" s="134"/>
      <c r="AB100" s="134"/>
      <c r="AC100" s="134"/>
      <c r="AD100" s="134"/>
      <c r="AE100" s="134"/>
      <c r="AF100" s="134"/>
      <c r="AG100" s="3"/>
      <c r="AH100" s="3"/>
      <c r="AI100" s="3"/>
      <c r="AV100" s="3"/>
    </row>
    <row r="101" spans="2:48" s="3" customFormat="1" ht="18" customHeight="1">
      <c r="B101" s="134"/>
      <c r="C101" s="134" t="s">
        <v>68</v>
      </c>
      <c r="D101" s="134"/>
      <c r="E101" s="134"/>
      <c r="F101" s="134"/>
      <c r="G101" s="134"/>
      <c r="H101" s="134"/>
      <c r="I101" s="134"/>
      <c r="J101" s="134"/>
      <c r="K101" s="134"/>
      <c r="L101" s="134"/>
      <c r="M101" s="134"/>
      <c r="N101" s="134"/>
      <c r="O101" s="134"/>
      <c r="P101" s="134"/>
      <c r="Q101" s="143"/>
      <c r="R101" s="143"/>
      <c r="S101" s="143"/>
      <c r="T101" s="143"/>
      <c r="U101" s="143"/>
      <c r="V101" s="143"/>
      <c r="W101" s="143"/>
      <c r="X101" s="143"/>
      <c r="Y101" s="143"/>
      <c r="Z101" s="143"/>
      <c r="AA101" s="143"/>
      <c r="AB101" s="143"/>
      <c r="AC101" s="143"/>
      <c r="AD101" s="143"/>
      <c r="AE101" s="143"/>
      <c r="AF101" s="134"/>
      <c r="AI101" s="10"/>
      <c r="AJ101" s="10"/>
      <c r="AK101" s="10"/>
      <c r="AL101" s="10"/>
      <c r="AM101" s="10"/>
      <c r="AN101" s="10"/>
      <c r="AO101" s="10"/>
      <c r="AP101" s="10"/>
      <c r="AQ101" s="10"/>
      <c r="AR101" s="10"/>
      <c r="AS101" s="10"/>
      <c r="AT101" s="10"/>
      <c r="AU101" s="10"/>
      <c r="AV101" s="10"/>
    </row>
    <row r="102" spans="2:48" s="3" customFormat="1" ht="18" customHeight="1">
      <c r="B102" s="332" t="s">
        <v>69</v>
      </c>
      <c r="C102" s="333"/>
      <c r="D102" s="333"/>
      <c r="E102" s="333"/>
      <c r="F102" s="333"/>
      <c r="G102" s="333"/>
      <c r="H102" s="333"/>
      <c r="I102" s="333"/>
      <c r="J102" s="333"/>
      <c r="K102" s="333"/>
      <c r="L102" s="333"/>
      <c r="M102" s="333"/>
      <c r="N102" s="333"/>
      <c r="O102" s="333"/>
      <c r="P102" s="333"/>
      <c r="Q102" s="334"/>
      <c r="R102" s="143" t="s">
        <v>59</v>
      </c>
      <c r="S102" s="143"/>
      <c r="T102" s="143"/>
      <c r="U102" s="143"/>
      <c r="V102" s="143"/>
      <c r="W102" s="143"/>
      <c r="X102" s="143"/>
      <c r="Y102" s="143"/>
      <c r="Z102" s="143"/>
      <c r="AA102" s="143"/>
      <c r="AB102" s="143"/>
      <c r="AC102" s="143"/>
      <c r="AD102" s="143"/>
      <c r="AE102" s="143"/>
      <c r="AF102" s="134"/>
      <c r="AG102" s="10"/>
      <c r="AH102" s="10"/>
      <c r="AI102" s="10"/>
      <c r="AV102" s="10"/>
    </row>
    <row r="103" spans="2:48" s="10" customFormat="1" ht="18" customHeight="1">
      <c r="B103" s="134"/>
      <c r="C103" s="134"/>
      <c r="D103" s="134" t="s">
        <v>70</v>
      </c>
      <c r="E103" s="134"/>
      <c r="F103" s="134"/>
      <c r="G103" s="134"/>
      <c r="H103" s="134"/>
      <c r="I103" s="134"/>
      <c r="J103" s="134"/>
      <c r="K103" s="134"/>
      <c r="L103" s="134"/>
      <c r="M103" s="134"/>
      <c r="N103" s="134"/>
      <c r="O103" s="134"/>
      <c r="P103" s="134"/>
      <c r="Q103" s="143"/>
      <c r="R103" s="143"/>
      <c r="S103" s="143"/>
      <c r="T103" s="143"/>
      <c r="U103" s="143"/>
      <c r="V103" s="143"/>
      <c r="W103" s="143"/>
      <c r="X103" s="143"/>
      <c r="Y103" s="143"/>
      <c r="Z103" s="143"/>
      <c r="AA103" s="143"/>
      <c r="AB103" s="143"/>
      <c r="AC103" s="143"/>
      <c r="AD103" s="143"/>
      <c r="AE103" s="143"/>
      <c r="AF103" s="134"/>
      <c r="AI103" s="3"/>
      <c r="AJ103" s="3"/>
      <c r="AK103" s="3"/>
      <c r="AL103" s="3"/>
      <c r="AM103" s="3"/>
      <c r="AN103" s="3"/>
      <c r="AO103" s="3"/>
      <c r="AP103" s="3"/>
      <c r="AQ103" s="3"/>
      <c r="AR103" s="3"/>
      <c r="AS103" s="3"/>
      <c r="AT103" s="3"/>
      <c r="AU103" s="3"/>
      <c r="AV103" s="3"/>
    </row>
    <row r="104" spans="2:48" s="10" customFormat="1" ht="18" customHeight="1">
      <c r="B104" s="134"/>
      <c r="C104" s="134" t="s">
        <v>71</v>
      </c>
      <c r="D104" s="134"/>
      <c r="E104" s="134"/>
      <c r="F104" s="134"/>
      <c r="G104" s="134"/>
      <c r="H104" s="134"/>
      <c r="I104" s="134"/>
      <c r="J104" s="134"/>
      <c r="K104" s="134"/>
      <c r="L104" s="134"/>
      <c r="M104" s="134"/>
      <c r="N104" s="134"/>
      <c r="O104" s="134"/>
      <c r="P104" s="134"/>
      <c r="Q104" s="143"/>
      <c r="R104" s="143"/>
      <c r="S104" s="143"/>
      <c r="T104" s="143"/>
      <c r="U104" s="143"/>
      <c r="V104" s="143"/>
      <c r="W104" s="143"/>
      <c r="X104" s="143"/>
      <c r="Y104" s="143"/>
      <c r="Z104" s="143"/>
      <c r="AA104" s="143"/>
      <c r="AB104" s="143"/>
      <c r="AC104" s="143"/>
      <c r="AD104" s="143"/>
      <c r="AE104" s="143"/>
      <c r="AF104" s="134"/>
      <c r="AI104" s="3"/>
      <c r="AV104" s="3"/>
    </row>
    <row r="105" spans="2:48" s="10" customFormat="1" ht="18.75" customHeight="1">
      <c r="B105" s="143"/>
      <c r="C105" s="143"/>
      <c r="D105" s="143"/>
      <c r="E105" s="143"/>
      <c r="F105" s="143"/>
      <c r="G105" s="143"/>
      <c r="H105" s="143"/>
      <c r="I105" s="143"/>
      <c r="J105" s="143"/>
      <c r="K105" s="143"/>
      <c r="L105" s="143"/>
      <c r="M105" s="143"/>
      <c r="N105" s="143"/>
      <c r="O105" s="143"/>
      <c r="P105" s="143"/>
      <c r="Q105" s="143"/>
      <c r="R105" s="143"/>
      <c r="S105" s="143"/>
      <c r="T105" s="143"/>
      <c r="U105" s="143"/>
      <c r="V105" s="143"/>
      <c r="W105" s="143"/>
      <c r="X105" s="143"/>
      <c r="Y105" s="143"/>
      <c r="Z105" s="143"/>
      <c r="AA105" s="143"/>
      <c r="AB105" s="143"/>
      <c r="AC105" s="143"/>
      <c r="AD105" s="143"/>
      <c r="AE105" s="143"/>
      <c r="AF105" s="143"/>
    </row>
    <row r="106" spans="2:48" ht="21" customHeight="1"/>
  </sheetData>
  <sheetProtection password="E4DA" sheet="1" objects="1" scenarios="1"/>
  <mergeCells count="115">
    <mergeCell ref="B81:O81"/>
    <mergeCell ref="B102:Q102"/>
    <mergeCell ref="L17:N17"/>
    <mergeCell ref="L18:N18"/>
    <mergeCell ref="L19:N19"/>
    <mergeCell ref="B55:AF55"/>
    <mergeCell ref="B56:AF56"/>
    <mergeCell ref="D74:M76"/>
    <mergeCell ref="D77:M79"/>
    <mergeCell ref="B35:H39"/>
    <mergeCell ref="C49:F49"/>
    <mergeCell ref="H49:J49"/>
    <mergeCell ref="L49:O49"/>
    <mergeCell ref="Q49:T49"/>
    <mergeCell ref="C54:K54"/>
    <mergeCell ref="M54:O54"/>
    <mergeCell ref="P54:S54"/>
    <mergeCell ref="T54:U54"/>
    <mergeCell ref="C51:K51"/>
    <mergeCell ref="C52:K52"/>
    <mergeCell ref="C33:G34"/>
    <mergeCell ref="C31:G32"/>
    <mergeCell ref="N24:N25"/>
    <mergeCell ref="M28:O28"/>
    <mergeCell ref="M29:O29"/>
    <mergeCell ref="M30:O30"/>
    <mergeCell ref="I24:J25"/>
    <mergeCell ref="K24:K25"/>
    <mergeCell ref="B58:M58"/>
    <mergeCell ref="B13:H13"/>
    <mergeCell ref="I13:P13"/>
    <mergeCell ref="B63:N63"/>
    <mergeCell ref="I15:J16"/>
    <mergeCell ref="K15:K16"/>
    <mergeCell ref="L15:L16"/>
    <mergeCell ref="M15:M16"/>
    <mergeCell ref="N15:N16"/>
    <mergeCell ref="P15:P16"/>
    <mergeCell ref="O15:O16"/>
    <mergeCell ref="M27:O27"/>
    <mergeCell ref="AA2:AD2"/>
    <mergeCell ref="O24:O25"/>
    <mergeCell ref="C8:G8"/>
    <mergeCell ref="C9:G10"/>
    <mergeCell ref="N8:R8"/>
    <mergeCell ref="I8:L8"/>
    <mergeCell ref="C11:G12"/>
    <mergeCell ref="B4:AF4"/>
    <mergeCell ref="I9:L11"/>
    <mergeCell ref="N9:R11"/>
    <mergeCell ref="Q13:W13"/>
    <mergeCell ref="AJ5:AK5"/>
    <mergeCell ref="T8:V8"/>
    <mergeCell ref="AJ56:AK56"/>
    <mergeCell ref="AJ32:AJ33"/>
    <mergeCell ref="AB9:AB11"/>
    <mergeCell ref="AC9:AC11"/>
    <mergeCell ref="Z9:Z11"/>
    <mergeCell ref="AA9:AA11"/>
    <mergeCell ref="AE9:AE11"/>
    <mergeCell ref="AD9:AD11"/>
    <mergeCell ref="X13:AA13"/>
    <mergeCell ref="AB13:AF13"/>
    <mergeCell ref="V54:X54"/>
    <mergeCell ref="Z51:AF52"/>
    <mergeCell ref="X9:Y11"/>
    <mergeCell ref="T11:V12"/>
    <mergeCell ref="T9:V10"/>
    <mergeCell ref="T44:AF45"/>
    <mergeCell ref="V51:V52"/>
    <mergeCell ref="O51:U52"/>
    <mergeCell ref="L31:O31"/>
    <mergeCell ref="L33:O34"/>
    <mergeCell ref="L24:L25"/>
    <mergeCell ref="M24:M25"/>
    <mergeCell ref="AN13:AR13"/>
    <mergeCell ref="AL8:AO8"/>
    <mergeCell ref="AP8:AS8"/>
    <mergeCell ref="AN15:AO15"/>
    <mergeCell ref="AQ15:AR15"/>
    <mergeCell ref="AJ15:AM16"/>
    <mergeCell ref="AL9:AO10"/>
    <mergeCell ref="AP9:AS10"/>
    <mergeCell ref="AL11:AL12"/>
    <mergeCell ref="AM11:AM12"/>
    <mergeCell ref="AN11:AN12"/>
    <mergeCell ref="AO11:AO12"/>
    <mergeCell ref="AP11:AP12"/>
    <mergeCell ref="AQ11:AQ12"/>
    <mergeCell ref="AR11:AR12"/>
    <mergeCell ref="AJ11:AK12"/>
    <mergeCell ref="AN23:AP24"/>
    <mergeCell ref="E44:F44"/>
    <mergeCell ref="T46:W46"/>
    <mergeCell ref="Y46:AE46"/>
    <mergeCell ref="AL31:AO31"/>
    <mergeCell ref="AP31:AS31"/>
    <mergeCell ref="AL32:AO33"/>
    <mergeCell ref="AP32:AS33"/>
    <mergeCell ref="Q31:T31"/>
    <mergeCell ref="Q33:T34"/>
    <mergeCell ref="AE31:AE33"/>
    <mergeCell ref="AD31:AD33"/>
    <mergeCell ref="AC31:AC33"/>
    <mergeCell ref="AB31:AB33"/>
    <mergeCell ref="AA31:AA33"/>
    <mergeCell ref="Z31:Z33"/>
    <mergeCell ref="X31:Y33"/>
    <mergeCell ref="U34:W34"/>
    <mergeCell ref="U31:W31"/>
    <mergeCell ref="U32:W33"/>
    <mergeCell ref="AL43:AS44"/>
    <mergeCell ref="P24:P25"/>
    <mergeCell ref="I32:K34"/>
    <mergeCell ref="I31:K31"/>
  </mergeCells>
  <phoneticPr fontId="1"/>
  <dataValidations count="2">
    <dataValidation type="list" allowBlank="1" showInputMessage="1" showErrorMessage="1" sqref="AL11:AL12" xr:uid="{381C93DC-A51C-454E-87CF-2A2CF49AE9B5}">
      <formula1>"昭和,平成"</formula1>
    </dataValidation>
    <dataValidation type="list" allowBlank="1" showInputMessage="1" showErrorMessage="1" sqref="AN26" xr:uid="{A14B2EA5-A159-4893-B7BF-A807F57E34F6}">
      <formula1>"平成,令和"</formula1>
    </dataValidation>
  </dataValidations>
  <printOptions horizontalCentered="1"/>
  <pageMargins left="0.70866141732283472" right="0.70866141732283472" top="0.55118110236220474" bottom="0.35433070866141736" header="0.19685039370078741" footer="0"/>
  <pageSetup paperSize="9" scale="79" fitToHeight="2" orientation="portrait" r:id="rId1"/>
  <rowBreaks count="1" manualBreakCount="1">
    <brk id="54"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28A73-AA6B-47DC-8585-A1F091F5241F}">
  <dimension ref="B1:AG106"/>
  <sheetViews>
    <sheetView topLeftCell="A43" zoomScaleNormal="100" workbookViewId="0">
      <selection activeCell="AJ15" sqref="AJ15"/>
    </sheetView>
  </sheetViews>
  <sheetFormatPr defaultRowHeight="13.5"/>
  <cols>
    <col min="1" max="1" width="1.625" style="9" customWidth="1"/>
    <col min="2" max="2" width="1.875" style="9" customWidth="1"/>
    <col min="3" max="6" width="3" style="9" customWidth="1"/>
    <col min="7" max="7" width="3.625" style="9" customWidth="1"/>
    <col min="8" max="8" width="2.625" style="9" customWidth="1"/>
    <col min="9" max="10" width="3.125" style="9" customWidth="1"/>
    <col min="11" max="11" width="3.625" style="9" customWidth="1"/>
    <col min="12" max="12" width="3.125" style="9" customWidth="1"/>
    <col min="13" max="13" width="3.625" style="9" customWidth="1"/>
    <col min="14" max="14" width="3.75" style="9" customWidth="1"/>
    <col min="15" max="15" width="3.625" style="9" customWidth="1"/>
    <col min="16" max="16" width="3.125" style="9" customWidth="1"/>
    <col min="17" max="17" width="3" style="9" customWidth="1"/>
    <col min="18" max="18" width="4.75" style="9" customWidth="1"/>
    <col min="19" max="23" width="3" style="9" customWidth="1"/>
    <col min="24" max="29" width="3.125" style="9" customWidth="1"/>
    <col min="30" max="30" width="3.75" style="9" customWidth="1"/>
    <col min="31" max="31" width="3.375" style="9" customWidth="1"/>
    <col min="32" max="32" width="3.5" style="9" customWidth="1"/>
    <col min="33" max="33" width="4.625" style="9" customWidth="1"/>
    <col min="34" max="226" width="9" style="9"/>
    <col min="227" max="227" width="1.625" style="9" customWidth="1"/>
    <col min="228" max="228" width="1.875" style="9" customWidth="1"/>
    <col min="229" max="233" width="3" style="9" customWidth="1"/>
    <col min="234" max="234" width="1.875" style="9" customWidth="1"/>
    <col min="235" max="242" width="3.125" style="9" customWidth="1"/>
    <col min="243" max="249" width="3" style="9" customWidth="1"/>
    <col min="250" max="255" width="3.125" style="9" customWidth="1"/>
    <col min="256" max="256" width="4.75" style="9" customWidth="1"/>
    <col min="257" max="257" width="6.875" style="9" customWidth="1"/>
    <col min="258" max="258" width="4.625" style="9" customWidth="1"/>
    <col min="259" max="482" width="9" style="9"/>
    <col min="483" max="483" width="1.625" style="9" customWidth="1"/>
    <col min="484" max="484" width="1.875" style="9" customWidth="1"/>
    <col min="485" max="489" width="3" style="9" customWidth="1"/>
    <col min="490" max="490" width="1.875" style="9" customWidth="1"/>
    <col min="491" max="498" width="3.125" style="9" customWidth="1"/>
    <col min="499" max="505" width="3" style="9" customWidth="1"/>
    <col min="506" max="511" width="3.125" style="9" customWidth="1"/>
    <col min="512" max="512" width="4.75" style="9" customWidth="1"/>
    <col min="513" max="513" width="6.875" style="9" customWidth="1"/>
    <col min="514" max="514" width="4.625" style="9" customWidth="1"/>
    <col min="515" max="738" width="9" style="9"/>
    <col min="739" max="739" width="1.625" style="9" customWidth="1"/>
    <col min="740" max="740" width="1.875" style="9" customWidth="1"/>
    <col min="741" max="745" width="3" style="9" customWidth="1"/>
    <col min="746" max="746" width="1.875" style="9" customWidth="1"/>
    <col min="747" max="754" width="3.125" style="9" customWidth="1"/>
    <col min="755" max="761" width="3" style="9" customWidth="1"/>
    <col min="762" max="767" width="3.125" style="9" customWidth="1"/>
    <col min="768" max="768" width="4.75" style="9" customWidth="1"/>
    <col min="769" max="769" width="6.875" style="9" customWidth="1"/>
    <col min="770" max="770" width="4.625" style="9" customWidth="1"/>
    <col min="771" max="994" width="9" style="9"/>
    <col min="995" max="995" width="1.625" style="9" customWidth="1"/>
    <col min="996" max="996" width="1.875" style="9" customWidth="1"/>
    <col min="997" max="1001" width="3" style="9" customWidth="1"/>
    <col min="1002" max="1002" width="1.875" style="9" customWidth="1"/>
    <col min="1003" max="1010" width="3.125" style="9" customWidth="1"/>
    <col min="1011" max="1017" width="3" style="9" customWidth="1"/>
    <col min="1018" max="1023" width="3.125" style="9" customWidth="1"/>
    <col min="1024" max="1024" width="4.75" style="9" customWidth="1"/>
    <col min="1025" max="1025" width="6.875" style="9" customWidth="1"/>
    <col min="1026" max="1026" width="4.625" style="9" customWidth="1"/>
    <col min="1027" max="1250" width="9" style="9"/>
    <col min="1251" max="1251" width="1.625" style="9" customWidth="1"/>
    <col min="1252" max="1252" width="1.875" style="9" customWidth="1"/>
    <col min="1253" max="1257" width="3" style="9" customWidth="1"/>
    <col min="1258" max="1258" width="1.875" style="9" customWidth="1"/>
    <col min="1259" max="1266" width="3.125" style="9" customWidth="1"/>
    <col min="1267" max="1273" width="3" style="9" customWidth="1"/>
    <col min="1274" max="1279" width="3.125" style="9" customWidth="1"/>
    <col min="1280" max="1280" width="4.75" style="9" customWidth="1"/>
    <col min="1281" max="1281" width="6.875" style="9" customWidth="1"/>
    <col min="1282" max="1282" width="4.625" style="9" customWidth="1"/>
    <col min="1283" max="1506" width="9" style="9"/>
    <col min="1507" max="1507" width="1.625" style="9" customWidth="1"/>
    <col min="1508" max="1508" width="1.875" style="9" customWidth="1"/>
    <col min="1509" max="1513" width="3" style="9" customWidth="1"/>
    <col min="1514" max="1514" width="1.875" style="9" customWidth="1"/>
    <col min="1515" max="1522" width="3.125" style="9" customWidth="1"/>
    <col min="1523" max="1529" width="3" style="9" customWidth="1"/>
    <col min="1530" max="1535" width="3.125" style="9" customWidth="1"/>
    <col min="1536" max="1536" width="4.75" style="9" customWidth="1"/>
    <col min="1537" max="1537" width="6.875" style="9" customWidth="1"/>
    <col min="1538" max="1538" width="4.625" style="9" customWidth="1"/>
    <col min="1539" max="1762" width="9" style="9"/>
    <col min="1763" max="1763" width="1.625" style="9" customWidth="1"/>
    <col min="1764" max="1764" width="1.875" style="9" customWidth="1"/>
    <col min="1765" max="1769" width="3" style="9" customWidth="1"/>
    <col min="1770" max="1770" width="1.875" style="9" customWidth="1"/>
    <col min="1771" max="1778" width="3.125" style="9" customWidth="1"/>
    <col min="1779" max="1785" width="3" style="9" customWidth="1"/>
    <col min="1786" max="1791" width="3.125" style="9" customWidth="1"/>
    <col min="1792" max="1792" width="4.75" style="9" customWidth="1"/>
    <col min="1793" max="1793" width="6.875" style="9" customWidth="1"/>
    <col min="1794" max="1794" width="4.625" style="9" customWidth="1"/>
    <col min="1795" max="2018" width="9" style="9"/>
    <col min="2019" max="2019" width="1.625" style="9" customWidth="1"/>
    <col min="2020" max="2020" width="1.875" style="9" customWidth="1"/>
    <col min="2021" max="2025" width="3" style="9" customWidth="1"/>
    <col min="2026" max="2026" width="1.875" style="9" customWidth="1"/>
    <col min="2027" max="2034" width="3.125" style="9" customWidth="1"/>
    <col min="2035" max="2041" width="3" style="9" customWidth="1"/>
    <col min="2042" max="2047" width="3.125" style="9" customWidth="1"/>
    <col min="2048" max="2048" width="4.75" style="9" customWidth="1"/>
    <col min="2049" max="2049" width="6.875" style="9" customWidth="1"/>
    <col min="2050" max="2050" width="4.625" style="9" customWidth="1"/>
    <col min="2051" max="2274" width="9" style="9"/>
    <col min="2275" max="2275" width="1.625" style="9" customWidth="1"/>
    <col min="2276" max="2276" width="1.875" style="9" customWidth="1"/>
    <col min="2277" max="2281" width="3" style="9" customWidth="1"/>
    <col min="2282" max="2282" width="1.875" style="9" customWidth="1"/>
    <col min="2283" max="2290" width="3.125" style="9" customWidth="1"/>
    <col min="2291" max="2297" width="3" style="9" customWidth="1"/>
    <col min="2298" max="2303" width="3.125" style="9" customWidth="1"/>
    <col min="2304" max="2304" width="4.75" style="9" customWidth="1"/>
    <col min="2305" max="2305" width="6.875" style="9" customWidth="1"/>
    <col min="2306" max="2306" width="4.625" style="9" customWidth="1"/>
    <col min="2307" max="2530" width="9" style="9"/>
    <col min="2531" max="2531" width="1.625" style="9" customWidth="1"/>
    <col min="2532" max="2532" width="1.875" style="9" customWidth="1"/>
    <col min="2533" max="2537" width="3" style="9" customWidth="1"/>
    <col min="2538" max="2538" width="1.875" style="9" customWidth="1"/>
    <col min="2539" max="2546" width="3.125" style="9" customWidth="1"/>
    <col min="2547" max="2553" width="3" style="9" customWidth="1"/>
    <col min="2554" max="2559" width="3.125" style="9" customWidth="1"/>
    <col min="2560" max="2560" width="4.75" style="9" customWidth="1"/>
    <col min="2561" max="2561" width="6.875" style="9" customWidth="1"/>
    <col min="2562" max="2562" width="4.625" style="9" customWidth="1"/>
    <col min="2563" max="2786" width="9" style="9"/>
    <col min="2787" max="2787" width="1.625" style="9" customWidth="1"/>
    <col min="2788" max="2788" width="1.875" style="9" customWidth="1"/>
    <col min="2789" max="2793" width="3" style="9" customWidth="1"/>
    <col min="2794" max="2794" width="1.875" style="9" customWidth="1"/>
    <col min="2795" max="2802" width="3.125" style="9" customWidth="1"/>
    <col min="2803" max="2809" width="3" style="9" customWidth="1"/>
    <col min="2810" max="2815" width="3.125" style="9" customWidth="1"/>
    <col min="2816" max="2816" width="4.75" style="9" customWidth="1"/>
    <col min="2817" max="2817" width="6.875" style="9" customWidth="1"/>
    <col min="2818" max="2818" width="4.625" style="9" customWidth="1"/>
    <col min="2819" max="3042" width="9" style="9"/>
    <col min="3043" max="3043" width="1.625" style="9" customWidth="1"/>
    <col min="3044" max="3044" width="1.875" style="9" customWidth="1"/>
    <col min="3045" max="3049" width="3" style="9" customWidth="1"/>
    <col min="3050" max="3050" width="1.875" style="9" customWidth="1"/>
    <col min="3051" max="3058" width="3.125" style="9" customWidth="1"/>
    <col min="3059" max="3065" width="3" style="9" customWidth="1"/>
    <col min="3066" max="3071" width="3.125" style="9" customWidth="1"/>
    <col min="3072" max="3072" width="4.75" style="9" customWidth="1"/>
    <col min="3073" max="3073" width="6.875" style="9" customWidth="1"/>
    <col min="3074" max="3074" width="4.625" style="9" customWidth="1"/>
    <col min="3075" max="3298" width="9" style="9"/>
    <col min="3299" max="3299" width="1.625" style="9" customWidth="1"/>
    <col min="3300" max="3300" width="1.875" style="9" customWidth="1"/>
    <col min="3301" max="3305" width="3" style="9" customWidth="1"/>
    <col min="3306" max="3306" width="1.875" style="9" customWidth="1"/>
    <col min="3307" max="3314" width="3.125" style="9" customWidth="1"/>
    <col min="3315" max="3321" width="3" style="9" customWidth="1"/>
    <col min="3322" max="3327" width="3.125" style="9" customWidth="1"/>
    <col min="3328" max="3328" width="4.75" style="9" customWidth="1"/>
    <col min="3329" max="3329" width="6.875" style="9" customWidth="1"/>
    <col min="3330" max="3330" width="4.625" style="9" customWidth="1"/>
    <col min="3331" max="3554" width="9" style="9"/>
    <col min="3555" max="3555" width="1.625" style="9" customWidth="1"/>
    <col min="3556" max="3556" width="1.875" style="9" customWidth="1"/>
    <col min="3557" max="3561" width="3" style="9" customWidth="1"/>
    <col min="3562" max="3562" width="1.875" style="9" customWidth="1"/>
    <col min="3563" max="3570" width="3.125" style="9" customWidth="1"/>
    <col min="3571" max="3577" width="3" style="9" customWidth="1"/>
    <col min="3578" max="3583" width="3.125" style="9" customWidth="1"/>
    <col min="3584" max="3584" width="4.75" style="9" customWidth="1"/>
    <col min="3585" max="3585" width="6.875" style="9" customWidth="1"/>
    <col min="3586" max="3586" width="4.625" style="9" customWidth="1"/>
    <col min="3587" max="3810" width="9" style="9"/>
    <col min="3811" max="3811" width="1.625" style="9" customWidth="1"/>
    <col min="3812" max="3812" width="1.875" style="9" customWidth="1"/>
    <col min="3813" max="3817" width="3" style="9" customWidth="1"/>
    <col min="3818" max="3818" width="1.875" style="9" customWidth="1"/>
    <col min="3819" max="3826" width="3.125" style="9" customWidth="1"/>
    <col min="3827" max="3833" width="3" style="9" customWidth="1"/>
    <col min="3834" max="3839" width="3.125" style="9" customWidth="1"/>
    <col min="3840" max="3840" width="4.75" style="9" customWidth="1"/>
    <col min="3841" max="3841" width="6.875" style="9" customWidth="1"/>
    <col min="3842" max="3842" width="4.625" style="9" customWidth="1"/>
    <col min="3843" max="4066" width="9" style="9"/>
    <col min="4067" max="4067" width="1.625" style="9" customWidth="1"/>
    <col min="4068" max="4068" width="1.875" style="9" customWidth="1"/>
    <col min="4069" max="4073" width="3" style="9" customWidth="1"/>
    <col min="4074" max="4074" width="1.875" style="9" customWidth="1"/>
    <col min="4075" max="4082" width="3.125" style="9" customWidth="1"/>
    <col min="4083" max="4089" width="3" style="9" customWidth="1"/>
    <col min="4090" max="4095" width="3.125" style="9" customWidth="1"/>
    <col min="4096" max="4096" width="4.75" style="9" customWidth="1"/>
    <col min="4097" max="4097" width="6.875" style="9" customWidth="1"/>
    <col min="4098" max="4098" width="4.625" style="9" customWidth="1"/>
    <col min="4099" max="4322" width="9" style="9"/>
    <col min="4323" max="4323" width="1.625" style="9" customWidth="1"/>
    <col min="4324" max="4324" width="1.875" style="9" customWidth="1"/>
    <col min="4325" max="4329" width="3" style="9" customWidth="1"/>
    <col min="4330" max="4330" width="1.875" style="9" customWidth="1"/>
    <col min="4331" max="4338" width="3.125" style="9" customWidth="1"/>
    <col min="4339" max="4345" width="3" style="9" customWidth="1"/>
    <col min="4346" max="4351" width="3.125" style="9" customWidth="1"/>
    <col min="4352" max="4352" width="4.75" style="9" customWidth="1"/>
    <col min="4353" max="4353" width="6.875" style="9" customWidth="1"/>
    <col min="4354" max="4354" width="4.625" style="9" customWidth="1"/>
    <col min="4355" max="4578" width="9" style="9"/>
    <col min="4579" max="4579" width="1.625" style="9" customWidth="1"/>
    <col min="4580" max="4580" width="1.875" style="9" customWidth="1"/>
    <col min="4581" max="4585" width="3" style="9" customWidth="1"/>
    <col min="4586" max="4586" width="1.875" style="9" customWidth="1"/>
    <col min="4587" max="4594" width="3.125" style="9" customWidth="1"/>
    <col min="4595" max="4601" width="3" style="9" customWidth="1"/>
    <col min="4602" max="4607" width="3.125" style="9" customWidth="1"/>
    <col min="4608" max="4608" width="4.75" style="9" customWidth="1"/>
    <col min="4609" max="4609" width="6.875" style="9" customWidth="1"/>
    <col min="4610" max="4610" width="4.625" style="9" customWidth="1"/>
    <col min="4611" max="4834" width="9" style="9"/>
    <col min="4835" max="4835" width="1.625" style="9" customWidth="1"/>
    <col min="4836" max="4836" width="1.875" style="9" customWidth="1"/>
    <col min="4837" max="4841" width="3" style="9" customWidth="1"/>
    <col min="4842" max="4842" width="1.875" style="9" customWidth="1"/>
    <col min="4843" max="4850" width="3.125" style="9" customWidth="1"/>
    <col min="4851" max="4857" width="3" style="9" customWidth="1"/>
    <col min="4858" max="4863" width="3.125" style="9" customWidth="1"/>
    <col min="4864" max="4864" width="4.75" style="9" customWidth="1"/>
    <col min="4865" max="4865" width="6.875" style="9" customWidth="1"/>
    <col min="4866" max="4866" width="4.625" style="9" customWidth="1"/>
    <col min="4867" max="5090" width="9" style="9"/>
    <col min="5091" max="5091" width="1.625" style="9" customWidth="1"/>
    <col min="5092" max="5092" width="1.875" style="9" customWidth="1"/>
    <col min="5093" max="5097" width="3" style="9" customWidth="1"/>
    <col min="5098" max="5098" width="1.875" style="9" customWidth="1"/>
    <col min="5099" max="5106" width="3.125" style="9" customWidth="1"/>
    <col min="5107" max="5113" width="3" style="9" customWidth="1"/>
    <col min="5114" max="5119" width="3.125" style="9" customWidth="1"/>
    <col min="5120" max="5120" width="4.75" style="9" customWidth="1"/>
    <col min="5121" max="5121" width="6.875" style="9" customWidth="1"/>
    <col min="5122" max="5122" width="4.625" style="9" customWidth="1"/>
    <col min="5123" max="5346" width="9" style="9"/>
    <col min="5347" max="5347" width="1.625" style="9" customWidth="1"/>
    <col min="5348" max="5348" width="1.875" style="9" customWidth="1"/>
    <col min="5349" max="5353" width="3" style="9" customWidth="1"/>
    <col min="5354" max="5354" width="1.875" style="9" customWidth="1"/>
    <col min="5355" max="5362" width="3.125" style="9" customWidth="1"/>
    <col min="5363" max="5369" width="3" style="9" customWidth="1"/>
    <col min="5370" max="5375" width="3.125" style="9" customWidth="1"/>
    <col min="5376" max="5376" width="4.75" style="9" customWidth="1"/>
    <col min="5377" max="5377" width="6.875" style="9" customWidth="1"/>
    <col min="5378" max="5378" width="4.625" style="9" customWidth="1"/>
    <col min="5379" max="5602" width="9" style="9"/>
    <col min="5603" max="5603" width="1.625" style="9" customWidth="1"/>
    <col min="5604" max="5604" width="1.875" style="9" customWidth="1"/>
    <col min="5605" max="5609" width="3" style="9" customWidth="1"/>
    <col min="5610" max="5610" width="1.875" style="9" customWidth="1"/>
    <col min="5611" max="5618" width="3.125" style="9" customWidth="1"/>
    <col min="5619" max="5625" width="3" style="9" customWidth="1"/>
    <col min="5626" max="5631" width="3.125" style="9" customWidth="1"/>
    <col min="5632" max="5632" width="4.75" style="9" customWidth="1"/>
    <col min="5633" max="5633" width="6.875" style="9" customWidth="1"/>
    <col min="5634" max="5634" width="4.625" style="9" customWidth="1"/>
    <col min="5635" max="5858" width="9" style="9"/>
    <col min="5859" max="5859" width="1.625" style="9" customWidth="1"/>
    <col min="5860" max="5860" width="1.875" style="9" customWidth="1"/>
    <col min="5861" max="5865" width="3" style="9" customWidth="1"/>
    <col min="5866" max="5866" width="1.875" style="9" customWidth="1"/>
    <col min="5867" max="5874" width="3.125" style="9" customWidth="1"/>
    <col min="5875" max="5881" width="3" style="9" customWidth="1"/>
    <col min="5882" max="5887" width="3.125" style="9" customWidth="1"/>
    <col min="5888" max="5888" width="4.75" style="9" customWidth="1"/>
    <col min="5889" max="5889" width="6.875" style="9" customWidth="1"/>
    <col min="5890" max="5890" width="4.625" style="9" customWidth="1"/>
    <col min="5891" max="6114" width="9" style="9"/>
    <col min="6115" max="6115" width="1.625" style="9" customWidth="1"/>
    <col min="6116" max="6116" width="1.875" style="9" customWidth="1"/>
    <col min="6117" max="6121" width="3" style="9" customWidth="1"/>
    <col min="6122" max="6122" width="1.875" style="9" customWidth="1"/>
    <col min="6123" max="6130" width="3.125" style="9" customWidth="1"/>
    <col min="6131" max="6137" width="3" style="9" customWidth="1"/>
    <col min="6138" max="6143" width="3.125" style="9" customWidth="1"/>
    <col min="6144" max="6144" width="4.75" style="9" customWidth="1"/>
    <col min="6145" max="6145" width="6.875" style="9" customWidth="1"/>
    <col min="6146" max="6146" width="4.625" style="9" customWidth="1"/>
    <col min="6147" max="6370" width="9" style="9"/>
    <col min="6371" max="6371" width="1.625" style="9" customWidth="1"/>
    <col min="6372" max="6372" width="1.875" style="9" customWidth="1"/>
    <col min="6373" max="6377" width="3" style="9" customWidth="1"/>
    <col min="6378" max="6378" width="1.875" style="9" customWidth="1"/>
    <col min="6379" max="6386" width="3.125" style="9" customWidth="1"/>
    <col min="6387" max="6393" width="3" style="9" customWidth="1"/>
    <col min="6394" max="6399" width="3.125" style="9" customWidth="1"/>
    <col min="6400" max="6400" width="4.75" style="9" customWidth="1"/>
    <col min="6401" max="6401" width="6.875" style="9" customWidth="1"/>
    <col min="6402" max="6402" width="4.625" style="9" customWidth="1"/>
    <col min="6403" max="6626" width="9" style="9"/>
    <col min="6627" max="6627" width="1.625" style="9" customWidth="1"/>
    <col min="6628" max="6628" width="1.875" style="9" customWidth="1"/>
    <col min="6629" max="6633" width="3" style="9" customWidth="1"/>
    <col min="6634" max="6634" width="1.875" style="9" customWidth="1"/>
    <col min="6635" max="6642" width="3.125" style="9" customWidth="1"/>
    <col min="6643" max="6649" width="3" style="9" customWidth="1"/>
    <col min="6650" max="6655" width="3.125" style="9" customWidth="1"/>
    <col min="6656" max="6656" width="4.75" style="9" customWidth="1"/>
    <col min="6657" max="6657" width="6.875" style="9" customWidth="1"/>
    <col min="6658" max="6658" width="4.625" style="9" customWidth="1"/>
    <col min="6659" max="6882" width="9" style="9"/>
    <col min="6883" max="6883" width="1.625" style="9" customWidth="1"/>
    <col min="6884" max="6884" width="1.875" style="9" customWidth="1"/>
    <col min="6885" max="6889" width="3" style="9" customWidth="1"/>
    <col min="6890" max="6890" width="1.875" style="9" customWidth="1"/>
    <col min="6891" max="6898" width="3.125" style="9" customWidth="1"/>
    <col min="6899" max="6905" width="3" style="9" customWidth="1"/>
    <col min="6906" max="6911" width="3.125" style="9" customWidth="1"/>
    <col min="6912" max="6912" width="4.75" style="9" customWidth="1"/>
    <col min="6913" max="6913" width="6.875" style="9" customWidth="1"/>
    <col min="6914" max="6914" width="4.625" style="9" customWidth="1"/>
    <col min="6915" max="7138" width="9" style="9"/>
    <col min="7139" max="7139" width="1.625" style="9" customWidth="1"/>
    <col min="7140" max="7140" width="1.875" style="9" customWidth="1"/>
    <col min="7141" max="7145" width="3" style="9" customWidth="1"/>
    <col min="7146" max="7146" width="1.875" style="9" customWidth="1"/>
    <col min="7147" max="7154" width="3.125" style="9" customWidth="1"/>
    <col min="7155" max="7161" width="3" style="9" customWidth="1"/>
    <col min="7162" max="7167" width="3.125" style="9" customWidth="1"/>
    <col min="7168" max="7168" width="4.75" style="9" customWidth="1"/>
    <col min="7169" max="7169" width="6.875" style="9" customWidth="1"/>
    <col min="7170" max="7170" width="4.625" style="9" customWidth="1"/>
    <col min="7171" max="7394" width="9" style="9"/>
    <col min="7395" max="7395" width="1.625" style="9" customWidth="1"/>
    <col min="7396" max="7396" width="1.875" style="9" customWidth="1"/>
    <col min="7397" max="7401" width="3" style="9" customWidth="1"/>
    <col min="7402" max="7402" width="1.875" style="9" customWidth="1"/>
    <col min="7403" max="7410" width="3.125" style="9" customWidth="1"/>
    <col min="7411" max="7417" width="3" style="9" customWidth="1"/>
    <col min="7418" max="7423" width="3.125" style="9" customWidth="1"/>
    <col min="7424" max="7424" width="4.75" style="9" customWidth="1"/>
    <col min="7425" max="7425" width="6.875" style="9" customWidth="1"/>
    <col min="7426" max="7426" width="4.625" style="9" customWidth="1"/>
    <col min="7427" max="7650" width="9" style="9"/>
    <col min="7651" max="7651" width="1.625" style="9" customWidth="1"/>
    <col min="7652" max="7652" width="1.875" style="9" customWidth="1"/>
    <col min="7653" max="7657" width="3" style="9" customWidth="1"/>
    <col min="7658" max="7658" width="1.875" style="9" customWidth="1"/>
    <col min="7659" max="7666" width="3.125" style="9" customWidth="1"/>
    <col min="7667" max="7673" width="3" style="9" customWidth="1"/>
    <col min="7674" max="7679" width="3.125" style="9" customWidth="1"/>
    <col min="7680" max="7680" width="4.75" style="9" customWidth="1"/>
    <col min="7681" max="7681" width="6.875" style="9" customWidth="1"/>
    <col min="7682" max="7682" width="4.625" style="9" customWidth="1"/>
    <col min="7683" max="7906" width="9" style="9"/>
    <col min="7907" max="7907" width="1.625" style="9" customWidth="1"/>
    <col min="7908" max="7908" width="1.875" style="9" customWidth="1"/>
    <col min="7909" max="7913" width="3" style="9" customWidth="1"/>
    <col min="7914" max="7914" width="1.875" style="9" customWidth="1"/>
    <col min="7915" max="7922" width="3.125" style="9" customWidth="1"/>
    <col min="7923" max="7929" width="3" style="9" customWidth="1"/>
    <col min="7930" max="7935" width="3.125" style="9" customWidth="1"/>
    <col min="7936" max="7936" width="4.75" style="9" customWidth="1"/>
    <col min="7937" max="7937" width="6.875" style="9" customWidth="1"/>
    <col min="7938" max="7938" width="4.625" style="9" customWidth="1"/>
    <col min="7939" max="8162" width="9" style="9"/>
    <col min="8163" max="8163" width="1.625" style="9" customWidth="1"/>
    <col min="8164" max="8164" width="1.875" style="9" customWidth="1"/>
    <col min="8165" max="8169" width="3" style="9" customWidth="1"/>
    <col min="8170" max="8170" width="1.875" style="9" customWidth="1"/>
    <col min="8171" max="8178" width="3.125" style="9" customWidth="1"/>
    <col min="8179" max="8185" width="3" style="9" customWidth="1"/>
    <col min="8186" max="8191" width="3.125" style="9" customWidth="1"/>
    <col min="8192" max="8192" width="4.75" style="9" customWidth="1"/>
    <col min="8193" max="8193" width="6.875" style="9" customWidth="1"/>
    <col min="8194" max="8194" width="4.625" style="9" customWidth="1"/>
    <col min="8195" max="8418" width="9" style="9"/>
    <col min="8419" max="8419" width="1.625" style="9" customWidth="1"/>
    <col min="8420" max="8420" width="1.875" style="9" customWidth="1"/>
    <col min="8421" max="8425" width="3" style="9" customWidth="1"/>
    <col min="8426" max="8426" width="1.875" style="9" customWidth="1"/>
    <col min="8427" max="8434" width="3.125" style="9" customWidth="1"/>
    <col min="8435" max="8441" width="3" style="9" customWidth="1"/>
    <col min="8442" max="8447" width="3.125" style="9" customWidth="1"/>
    <col min="8448" max="8448" width="4.75" style="9" customWidth="1"/>
    <col min="8449" max="8449" width="6.875" style="9" customWidth="1"/>
    <col min="8450" max="8450" width="4.625" style="9" customWidth="1"/>
    <col min="8451" max="8674" width="9" style="9"/>
    <col min="8675" max="8675" width="1.625" style="9" customWidth="1"/>
    <col min="8676" max="8676" width="1.875" style="9" customWidth="1"/>
    <col min="8677" max="8681" width="3" style="9" customWidth="1"/>
    <col min="8682" max="8682" width="1.875" style="9" customWidth="1"/>
    <col min="8683" max="8690" width="3.125" style="9" customWidth="1"/>
    <col min="8691" max="8697" width="3" style="9" customWidth="1"/>
    <col min="8698" max="8703" width="3.125" style="9" customWidth="1"/>
    <col min="8704" max="8704" width="4.75" style="9" customWidth="1"/>
    <col min="8705" max="8705" width="6.875" style="9" customWidth="1"/>
    <col min="8706" max="8706" width="4.625" style="9" customWidth="1"/>
    <col min="8707" max="8930" width="9" style="9"/>
    <col min="8931" max="8931" width="1.625" style="9" customWidth="1"/>
    <col min="8932" max="8932" width="1.875" style="9" customWidth="1"/>
    <col min="8933" max="8937" width="3" style="9" customWidth="1"/>
    <col min="8938" max="8938" width="1.875" style="9" customWidth="1"/>
    <col min="8939" max="8946" width="3.125" style="9" customWidth="1"/>
    <col min="8947" max="8953" width="3" style="9" customWidth="1"/>
    <col min="8954" max="8959" width="3.125" style="9" customWidth="1"/>
    <col min="8960" max="8960" width="4.75" style="9" customWidth="1"/>
    <col min="8961" max="8961" width="6.875" style="9" customWidth="1"/>
    <col min="8962" max="8962" width="4.625" style="9" customWidth="1"/>
    <col min="8963" max="9186" width="9" style="9"/>
    <col min="9187" max="9187" width="1.625" style="9" customWidth="1"/>
    <col min="9188" max="9188" width="1.875" style="9" customWidth="1"/>
    <col min="9189" max="9193" width="3" style="9" customWidth="1"/>
    <col min="9194" max="9194" width="1.875" style="9" customWidth="1"/>
    <col min="9195" max="9202" width="3.125" style="9" customWidth="1"/>
    <col min="9203" max="9209" width="3" style="9" customWidth="1"/>
    <col min="9210" max="9215" width="3.125" style="9" customWidth="1"/>
    <col min="9216" max="9216" width="4.75" style="9" customWidth="1"/>
    <col min="9217" max="9217" width="6.875" style="9" customWidth="1"/>
    <col min="9218" max="9218" width="4.625" style="9" customWidth="1"/>
    <col min="9219" max="9442" width="9" style="9"/>
    <col min="9443" max="9443" width="1.625" style="9" customWidth="1"/>
    <col min="9444" max="9444" width="1.875" style="9" customWidth="1"/>
    <col min="9445" max="9449" width="3" style="9" customWidth="1"/>
    <col min="9450" max="9450" width="1.875" style="9" customWidth="1"/>
    <col min="9451" max="9458" width="3.125" style="9" customWidth="1"/>
    <col min="9459" max="9465" width="3" style="9" customWidth="1"/>
    <col min="9466" max="9471" width="3.125" style="9" customWidth="1"/>
    <col min="9472" max="9472" width="4.75" style="9" customWidth="1"/>
    <col min="9473" max="9473" width="6.875" style="9" customWidth="1"/>
    <col min="9474" max="9474" width="4.625" style="9" customWidth="1"/>
    <col min="9475" max="9698" width="9" style="9"/>
    <col min="9699" max="9699" width="1.625" style="9" customWidth="1"/>
    <col min="9700" max="9700" width="1.875" style="9" customWidth="1"/>
    <col min="9701" max="9705" width="3" style="9" customWidth="1"/>
    <col min="9706" max="9706" width="1.875" style="9" customWidth="1"/>
    <col min="9707" max="9714" width="3.125" style="9" customWidth="1"/>
    <col min="9715" max="9721" width="3" style="9" customWidth="1"/>
    <col min="9722" max="9727" width="3.125" style="9" customWidth="1"/>
    <col min="9728" max="9728" width="4.75" style="9" customWidth="1"/>
    <col min="9729" max="9729" width="6.875" style="9" customWidth="1"/>
    <col min="9730" max="9730" width="4.625" style="9" customWidth="1"/>
    <col min="9731" max="9954" width="9" style="9"/>
    <col min="9955" max="9955" width="1.625" style="9" customWidth="1"/>
    <col min="9956" max="9956" width="1.875" style="9" customWidth="1"/>
    <col min="9957" max="9961" width="3" style="9" customWidth="1"/>
    <col min="9962" max="9962" width="1.875" style="9" customWidth="1"/>
    <col min="9963" max="9970" width="3.125" style="9" customWidth="1"/>
    <col min="9971" max="9977" width="3" style="9" customWidth="1"/>
    <col min="9978" max="9983" width="3.125" style="9" customWidth="1"/>
    <col min="9984" max="9984" width="4.75" style="9" customWidth="1"/>
    <col min="9985" max="9985" width="6.875" style="9" customWidth="1"/>
    <col min="9986" max="9986" width="4.625" style="9" customWidth="1"/>
    <col min="9987" max="10210" width="9" style="9"/>
    <col min="10211" max="10211" width="1.625" style="9" customWidth="1"/>
    <col min="10212" max="10212" width="1.875" style="9" customWidth="1"/>
    <col min="10213" max="10217" width="3" style="9" customWidth="1"/>
    <col min="10218" max="10218" width="1.875" style="9" customWidth="1"/>
    <col min="10219" max="10226" width="3.125" style="9" customWidth="1"/>
    <col min="10227" max="10233" width="3" style="9" customWidth="1"/>
    <col min="10234" max="10239" width="3.125" style="9" customWidth="1"/>
    <col min="10240" max="10240" width="4.75" style="9" customWidth="1"/>
    <col min="10241" max="10241" width="6.875" style="9" customWidth="1"/>
    <col min="10242" max="10242" width="4.625" style="9" customWidth="1"/>
    <col min="10243" max="10466" width="9" style="9"/>
    <col min="10467" max="10467" width="1.625" style="9" customWidth="1"/>
    <col min="10468" max="10468" width="1.875" style="9" customWidth="1"/>
    <col min="10469" max="10473" width="3" style="9" customWidth="1"/>
    <col min="10474" max="10474" width="1.875" style="9" customWidth="1"/>
    <col min="10475" max="10482" width="3.125" style="9" customWidth="1"/>
    <col min="10483" max="10489" width="3" style="9" customWidth="1"/>
    <col min="10490" max="10495" width="3.125" style="9" customWidth="1"/>
    <col min="10496" max="10496" width="4.75" style="9" customWidth="1"/>
    <col min="10497" max="10497" width="6.875" style="9" customWidth="1"/>
    <col min="10498" max="10498" width="4.625" style="9" customWidth="1"/>
    <col min="10499" max="10722" width="9" style="9"/>
    <col min="10723" max="10723" width="1.625" style="9" customWidth="1"/>
    <col min="10724" max="10724" width="1.875" style="9" customWidth="1"/>
    <col min="10725" max="10729" width="3" style="9" customWidth="1"/>
    <col min="10730" max="10730" width="1.875" style="9" customWidth="1"/>
    <col min="10731" max="10738" width="3.125" style="9" customWidth="1"/>
    <col min="10739" max="10745" width="3" style="9" customWidth="1"/>
    <col min="10746" max="10751" width="3.125" style="9" customWidth="1"/>
    <col min="10752" max="10752" width="4.75" style="9" customWidth="1"/>
    <col min="10753" max="10753" width="6.875" style="9" customWidth="1"/>
    <col min="10754" max="10754" width="4.625" style="9" customWidth="1"/>
    <col min="10755" max="10978" width="9" style="9"/>
    <col min="10979" max="10979" width="1.625" style="9" customWidth="1"/>
    <col min="10980" max="10980" width="1.875" style="9" customWidth="1"/>
    <col min="10981" max="10985" width="3" style="9" customWidth="1"/>
    <col min="10986" max="10986" width="1.875" style="9" customWidth="1"/>
    <col min="10987" max="10994" width="3.125" style="9" customWidth="1"/>
    <col min="10995" max="11001" width="3" style="9" customWidth="1"/>
    <col min="11002" max="11007" width="3.125" style="9" customWidth="1"/>
    <col min="11008" max="11008" width="4.75" style="9" customWidth="1"/>
    <col min="11009" max="11009" width="6.875" style="9" customWidth="1"/>
    <col min="11010" max="11010" width="4.625" style="9" customWidth="1"/>
    <col min="11011" max="11234" width="9" style="9"/>
    <col min="11235" max="11235" width="1.625" style="9" customWidth="1"/>
    <col min="11236" max="11236" width="1.875" style="9" customWidth="1"/>
    <col min="11237" max="11241" width="3" style="9" customWidth="1"/>
    <col min="11242" max="11242" width="1.875" style="9" customWidth="1"/>
    <col min="11243" max="11250" width="3.125" style="9" customWidth="1"/>
    <col min="11251" max="11257" width="3" style="9" customWidth="1"/>
    <col min="11258" max="11263" width="3.125" style="9" customWidth="1"/>
    <col min="11264" max="11264" width="4.75" style="9" customWidth="1"/>
    <col min="11265" max="11265" width="6.875" style="9" customWidth="1"/>
    <col min="11266" max="11266" width="4.625" style="9" customWidth="1"/>
    <col min="11267" max="11490" width="9" style="9"/>
    <col min="11491" max="11491" width="1.625" style="9" customWidth="1"/>
    <col min="11492" max="11492" width="1.875" style="9" customWidth="1"/>
    <col min="11493" max="11497" width="3" style="9" customWidth="1"/>
    <col min="11498" max="11498" width="1.875" style="9" customWidth="1"/>
    <col min="11499" max="11506" width="3.125" style="9" customWidth="1"/>
    <col min="11507" max="11513" width="3" style="9" customWidth="1"/>
    <col min="11514" max="11519" width="3.125" style="9" customWidth="1"/>
    <col min="11520" max="11520" width="4.75" style="9" customWidth="1"/>
    <col min="11521" max="11521" width="6.875" style="9" customWidth="1"/>
    <col min="11522" max="11522" width="4.625" style="9" customWidth="1"/>
    <col min="11523" max="11746" width="9" style="9"/>
    <col min="11747" max="11747" width="1.625" style="9" customWidth="1"/>
    <col min="11748" max="11748" width="1.875" style="9" customWidth="1"/>
    <col min="11749" max="11753" width="3" style="9" customWidth="1"/>
    <col min="11754" max="11754" width="1.875" style="9" customWidth="1"/>
    <col min="11755" max="11762" width="3.125" style="9" customWidth="1"/>
    <col min="11763" max="11769" width="3" style="9" customWidth="1"/>
    <col min="11770" max="11775" width="3.125" style="9" customWidth="1"/>
    <col min="11776" max="11776" width="4.75" style="9" customWidth="1"/>
    <col min="11777" max="11777" width="6.875" style="9" customWidth="1"/>
    <col min="11778" max="11778" width="4.625" style="9" customWidth="1"/>
    <col min="11779" max="12002" width="9" style="9"/>
    <col min="12003" max="12003" width="1.625" style="9" customWidth="1"/>
    <col min="12004" max="12004" width="1.875" style="9" customWidth="1"/>
    <col min="12005" max="12009" width="3" style="9" customWidth="1"/>
    <col min="12010" max="12010" width="1.875" style="9" customWidth="1"/>
    <col min="12011" max="12018" width="3.125" style="9" customWidth="1"/>
    <col min="12019" max="12025" width="3" style="9" customWidth="1"/>
    <col min="12026" max="12031" width="3.125" style="9" customWidth="1"/>
    <col min="12032" max="12032" width="4.75" style="9" customWidth="1"/>
    <col min="12033" max="12033" width="6.875" style="9" customWidth="1"/>
    <col min="12034" max="12034" width="4.625" style="9" customWidth="1"/>
    <col min="12035" max="12258" width="9" style="9"/>
    <col min="12259" max="12259" width="1.625" style="9" customWidth="1"/>
    <col min="12260" max="12260" width="1.875" style="9" customWidth="1"/>
    <col min="12261" max="12265" width="3" style="9" customWidth="1"/>
    <col min="12266" max="12266" width="1.875" style="9" customWidth="1"/>
    <col min="12267" max="12274" width="3.125" style="9" customWidth="1"/>
    <col min="12275" max="12281" width="3" style="9" customWidth="1"/>
    <col min="12282" max="12287" width="3.125" style="9" customWidth="1"/>
    <col min="12288" max="12288" width="4.75" style="9" customWidth="1"/>
    <col min="12289" max="12289" width="6.875" style="9" customWidth="1"/>
    <col min="12290" max="12290" width="4.625" style="9" customWidth="1"/>
    <col min="12291" max="12514" width="9" style="9"/>
    <col min="12515" max="12515" width="1.625" style="9" customWidth="1"/>
    <col min="12516" max="12516" width="1.875" style="9" customWidth="1"/>
    <col min="12517" max="12521" width="3" style="9" customWidth="1"/>
    <col min="12522" max="12522" width="1.875" style="9" customWidth="1"/>
    <col min="12523" max="12530" width="3.125" style="9" customWidth="1"/>
    <col min="12531" max="12537" width="3" style="9" customWidth="1"/>
    <col min="12538" max="12543" width="3.125" style="9" customWidth="1"/>
    <col min="12544" max="12544" width="4.75" style="9" customWidth="1"/>
    <col min="12545" max="12545" width="6.875" style="9" customWidth="1"/>
    <col min="12546" max="12546" width="4.625" style="9" customWidth="1"/>
    <col min="12547" max="12770" width="9" style="9"/>
    <col min="12771" max="12771" width="1.625" style="9" customWidth="1"/>
    <col min="12772" max="12772" width="1.875" style="9" customWidth="1"/>
    <col min="12773" max="12777" width="3" style="9" customWidth="1"/>
    <col min="12778" max="12778" width="1.875" style="9" customWidth="1"/>
    <col min="12779" max="12786" width="3.125" style="9" customWidth="1"/>
    <col min="12787" max="12793" width="3" style="9" customWidth="1"/>
    <col min="12794" max="12799" width="3.125" style="9" customWidth="1"/>
    <col min="12800" max="12800" width="4.75" style="9" customWidth="1"/>
    <col min="12801" max="12801" width="6.875" style="9" customWidth="1"/>
    <col min="12802" max="12802" width="4.625" style="9" customWidth="1"/>
    <col min="12803" max="13026" width="9" style="9"/>
    <col min="13027" max="13027" width="1.625" style="9" customWidth="1"/>
    <col min="13028" max="13028" width="1.875" style="9" customWidth="1"/>
    <col min="13029" max="13033" width="3" style="9" customWidth="1"/>
    <col min="13034" max="13034" width="1.875" style="9" customWidth="1"/>
    <col min="13035" max="13042" width="3.125" style="9" customWidth="1"/>
    <col min="13043" max="13049" width="3" style="9" customWidth="1"/>
    <col min="13050" max="13055" width="3.125" style="9" customWidth="1"/>
    <col min="13056" max="13056" width="4.75" style="9" customWidth="1"/>
    <col min="13057" max="13057" width="6.875" style="9" customWidth="1"/>
    <col min="13058" max="13058" width="4.625" style="9" customWidth="1"/>
    <col min="13059" max="13282" width="9" style="9"/>
    <col min="13283" max="13283" width="1.625" style="9" customWidth="1"/>
    <col min="13284" max="13284" width="1.875" style="9" customWidth="1"/>
    <col min="13285" max="13289" width="3" style="9" customWidth="1"/>
    <col min="13290" max="13290" width="1.875" style="9" customWidth="1"/>
    <col min="13291" max="13298" width="3.125" style="9" customWidth="1"/>
    <col min="13299" max="13305" width="3" style="9" customWidth="1"/>
    <col min="13306" max="13311" width="3.125" style="9" customWidth="1"/>
    <col min="13312" max="13312" width="4.75" style="9" customWidth="1"/>
    <col min="13313" max="13313" width="6.875" style="9" customWidth="1"/>
    <col min="13314" max="13314" width="4.625" style="9" customWidth="1"/>
    <col min="13315" max="13538" width="9" style="9"/>
    <col min="13539" max="13539" width="1.625" style="9" customWidth="1"/>
    <col min="13540" max="13540" width="1.875" style="9" customWidth="1"/>
    <col min="13541" max="13545" width="3" style="9" customWidth="1"/>
    <col min="13546" max="13546" width="1.875" style="9" customWidth="1"/>
    <col min="13547" max="13554" width="3.125" style="9" customWidth="1"/>
    <col min="13555" max="13561" width="3" style="9" customWidth="1"/>
    <col min="13562" max="13567" width="3.125" style="9" customWidth="1"/>
    <col min="13568" max="13568" width="4.75" style="9" customWidth="1"/>
    <col min="13569" max="13569" width="6.875" style="9" customWidth="1"/>
    <col min="13570" max="13570" width="4.625" style="9" customWidth="1"/>
    <col min="13571" max="13794" width="9" style="9"/>
    <col min="13795" max="13795" width="1.625" style="9" customWidth="1"/>
    <col min="13796" max="13796" width="1.875" style="9" customWidth="1"/>
    <col min="13797" max="13801" width="3" style="9" customWidth="1"/>
    <col min="13802" max="13802" width="1.875" style="9" customWidth="1"/>
    <col min="13803" max="13810" width="3.125" style="9" customWidth="1"/>
    <col min="13811" max="13817" width="3" style="9" customWidth="1"/>
    <col min="13818" max="13823" width="3.125" style="9" customWidth="1"/>
    <col min="13824" max="13824" width="4.75" style="9" customWidth="1"/>
    <col min="13825" max="13825" width="6.875" style="9" customWidth="1"/>
    <col min="13826" max="13826" width="4.625" style="9" customWidth="1"/>
    <col min="13827" max="14050" width="9" style="9"/>
    <col min="14051" max="14051" width="1.625" style="9" customWidth="1"/>
    <col min="14052" max="14052" width="1.875" style="9" customWidth="1"/>
    <col min="14053" max="14057" width="3" style="9" customWidth="1"/>
    <col min="14058" max="14058" width="1.875" style="9" customWidth="1"/>
    <col min="14059" max="14066" width="3.125" style="9" customWidth="1"/>
    <col min="14067" max="14073" width="3" style="9" customWidth="1"/>
    <col min="14074" max="14079" width="3.125" style="9" customWidth="1"/>
    <col min="14080" max="14080" width="4.75" style="9" customWidth="1"/>
    <col min="14081" max="14081" width="6.875" style="9" customWidth="1"/>
    <col min="14082" max="14082" width="4.625" style="9" customWidth="1"/>
    <col min="14083" max="14306" width="9" style="9"/>
    <col min="14307" max="14307" width="1.625" style="9" customWidth="1"/>
    <col min="14308" max="14308" width="1.875" style="9" customWidth="1"/>
    <col min="14309" max="14313" width="3" style="9" customWidth="1"/>
    <col min="14314" max="14314" width="1.875" style="9" customWidth="1"/>
    <col min="14315" max="14322" width="3.125" style="9" customWidth="1"/>
    <col min="14323" max="14329" width="3" style="9" customWidth="1"/>
    <col min="14330" max="14335" width="3.125" style="9" customWidth="1"/>
    <col min="14336" max="14336" width="4.75" style="9" customWidth="1"/>
    <col min="14337" max="14337" width="6.875" style="9" customWidth="1"/>
    <col min="14338" max="14338" width="4.625" style="9" customWidth="1"/>
    <col min="14339" max="14562" width="9" style="9"/>
    <col min="14563" max="14563" width="1.625" style="9" customWidth="1"/>
    <col min="14564" max="14564" width="1.875" style="9" customWidth="1"/>
    <col min="14565" max="14569" width="3" style="9" customWidth="1"/>
    <col min="14570" max="14570" width="1.875" style="9" customWidth="1"/>
    <col min="14571" max="14578" width="3.125" style="9" customWidth="1"/>
    <col min="14579" max="14585" width="3" style="9" customWidth="1"/>
    <col min="14586" max="14591" width="3.125" style="9" customWidth="1"/>
    <col min="14592" max="14592" width="4.75" style="9" customWidth="1"/>
    <col min="14593" max="14593" width="6.875" style="9" customWidth="1"/>
    <col min="14594" max="14594" width="4.625" style="9" customWidth="1"/>
    <col min="14595" max="14818" width="9" style="9"/>
    <col min="14819" max="14819" width="1.625" style="9" customWidth="1"/>
    <col min="14820" max="14820" width="1.875" style="9" customWidth="1"/>
    <col min="14821" max="14825" width="3" style="9" customWidth="1"/>
    <col min="14826" max="14826" width="1.875" style="9" customWidth="1"/>
    <col min="14827" max="14834" width="3.125" style="9" customWidth="1"/>
    <col min="14835" max="14841" width="3" style="9" customWidth="1"/>
    <col min="14842" max="14847" width="3.125" style="9" customWidth="1"/>
    <col min="14848" max="14848" width="4.75" style="9" customWidth="1"/>
    <col min="14849" max="14849" width="6.875" style="9" customWidth="1"/>
    <col min="14850" max="14850" width="4.625" style="9" customWidth="1"/>
    <col min="14851" max="15074" width="9" style="9"/>
    <col min="15075" max="15075" width="1.625" style="9" customWidth="1"/>
    <col min="15076" max="15076" width="1.875" style="9" customWidth="1"/>
    <col min="15077" max="15081" width="3" style="9" customWidth="1"/>
    <col min="15082" max="15082" width="1.875" style="9" customWidth="1"/>
    <col min="15083" max="15090" width="3.125" style="9" customWidth="1"/>
    <col min="15091" max="15097" width="3" style="9" customWidth="1"/>
    <col min="15098" max="15103" width="3.125" style="9" customWidth="1"/>
    <col min="15104" max="15104" width="4.75" style="9" customWidth="1"/>
    <col min="15105" max="15105" width="6.875" style="9" customWidth="1"/>
    <col min="15106" max="15106" width="4.625" style="9" customWidth="1"/>
    <col min="15107" max="15330" width="9" style="9"/>
    <col min="15331" max="15331" width="1.625" style="9" customWidth="1"/>
    <col min="15332" max="15332" width="1.875" style="9" customWidth="1"/>
    <col min="15333" max="15337" width="3" style="9" customWidth="1"/>
    <col min="15338" max="15338" width="1.875" style="9" customWidth="1"/>
    <col min="15339" max="15346" width="3.125" style="9" customWidth="1"/>
    <col min="15347" max="15353" width="3" style="9" customWidth="1"/>
    <col min="15354" max="15359" width="3.125" style="9" customWidth="1"/>
    <col min="15360" max="15360" width="4.75" style="9" customWidth="1"/>
    <col min="15361" max="15361" width="6.875" style="9" customWidth="1"/>
    <col min="15362" max="15362" width="4.625" style="9" customWidth="1"/>
    <col min="15363" max="15586" width="9" style="9"/>
    <col min="15587" max="15587" width="1.625" style="9" customWidth="1"/>
    <col min="15588" max="15588" width="1.875" style="9" customWidth="1"/>
    <col min="15589" max="15593" width="3" style="9" customWidth="1"/>
    <col min="15594" max="15594" width="1.875" style="9" customWidth="1"/>
    <col min="15595" max="15602" width="3.125" style="9" customWidth="1"/>
    <col min="15603" max="15609" width="3" style="9" customWidth="1"/>
    <col min="15610" max="15615" width="3.125" style="9" customWidth="1"/>
    <col min="15616" max="15616" width="4.75" style="9" customWidth="1"/>
    <col min="15617" max="15617" width="6.875" style="9" customWidth="1"/>
    <col min="15618" max="15618" width="4.625" style="9" customWidth="1"/>
    <col min="15619" max="15842" width="9" style="9"/>
    <col min="15843" max="15843" width="1.625" style="9" customWidth="1"/>
    <col min="15844" max="15844" width="1.875" style="9" customWidth="1"/>
    <col min="15845" max="15849" width="3" style="9" customWidth="1"/>
    <col min="15850" max="15850" width="1.875" style="9" customWidth="1"/>
    <col min="15851" max="15858" width="3.125" style="9" customWidth="1"/>
    <col min="15859" max="15865" width="3" style="9" customWidth="1"/>
    <col min="15866" max="15871" width="3.125" style="9" customWidth="1"/>
    <col min="15872" max="15872" width="4.75" style="9" customWidth="1"/>
    <col min="15873" max="15873" width="6.875" style="9" customWidth="1"/>
    <col min="15874" max="15874" width="4.625" style="9" customWidth="1"/>
    <col min="15875" max="16098" width="9" style="9"/>
    <col min="16099" max="16099" width="1.625" style="9" customWidth="1"/>
    <col min="16100" max="16100" width="1.875" style="9" customWidth="1"/>
    <col min="16101" max="16105" width="3" style="9" customWidth="1"/>
    <col min="16106" max="16106" width="1.875" style="9" customWidth="1"/>
    <col min="16107" max="16114" width="3.125" style="9" customWidth="1"/>
    <col min="16115" max="16121" width="3" style="9" customWidth="1"/>
    <col min="16122" max="16127" width="3.125" style="9" customWidth="1"/>
    <col min="16128" max="16128" width="4.75" style="9" customWidth="1"/>
    <col min="16129" max="16129" width="6.875" style="9" customWidth="1"/>
    <col min="16130" max="16130" width="4.625" style="9" customWidth="1"/>
    <col min="16131" max="16384" width="9" style="9"/>
  </cols>
  <sheetData>
    <row r="1" spans="2:32" ht="14.25">
      <c r="B1" s="10" t="s">
        <v>114</v>
      </c>
    </row>
    <row r="2" spans="2:32">
      <c r="AA2" s="309"/>
      <c r="AB2" s="309"/>
      <c r="AC2" s="309"/>
      <c r="AD2" s="309"/>
      <c r="AE2" s="167"/>
    </row>
    <row r="3" spans="2:32" ht="24.75" customHeight="1"/>
    <row r="4" spans="2:32" ht="24">
      <c r="B4" s="317" t="s">
        <v>0</v>
      </c>
      <c r="C4" s="317"/>
      <c r="D4" s="317"/>
      <c r="E4" s="317"/>
      <c r="F4" s="317"/>
      <c r="G4" s="317"/>
      <c r="H4" s="317"/>
      <c r="I4" s="317"/>
      <c r="J4" s="317"/>
      <c r="K4" s="317"/>
      <c r="L4" s="317"/>
      <c r="M4" s="317"/>
      <c r="N4" s="317"/>
      <c r="O4" s="317"/>
      <c r="P4" s="317"/>
      <c r="Q4" s="317"/>
      <c r="R4" s="317"/>
      <c r="S4" s="317"/>
      <c r="T4" s="317"/>
      <c r="U4" s="317"/>
      <c r="V4" s="317"/>
      <c r="W4" s="317"/>
      <c r="X4" s="317"/>
      <c r="Y4" s="317"/>
      <c r="Z4" s="317"/>
      <c r="AA4" s="317"/>
      <c r="AB4" s="317"/>
      <c r="AC4" s="317"/>
      <c r="AD4" s="317"/>
      <c r="AE4" s="317"/>
      <c r="AF4" s="317"/>
    </row>
    <row r="6" spans="2:32" ht="18" customHeight="1">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2:32" ht="20.25" customHeight="1" thickBot="1">
      <c r="B7" s="1"/>
      <c r="C7" s="1"/>
      <c r="D7" s="1"/>
      <c r="E7" s="1"/>
      <c r="F7" s="1"/>
      <c r="G7" s="1"/>
      <c r="H7" s="1"/>
      <c r="I7" s="1"/>
      <c r="J7" s="1"/>
      <c r="K7" s="1"/>
      <c r="L7" s="1"/>
      <c r="M7" s="1"/>
      <c r="N7" s="1"/>
      <c r="O7" s="1"/>
      <c r="P7" s="1"/>
      <c r="Q7" s="1"/>
      <c r="R7" s="1"/>
      <c r="S7" s="1"/>
      <c r="T7" s="1"/>
      <c r="U7" s="1"/>
      <c r="V7" s="1"/>
      <c r="W7" s="1"/>
      <c r="Y7" s="146"/>
      <c r="Z7" s="146"/>
      <c r="AA7" s="146"/>
      <c r="AB7" s="146"/>
      <c r="AC7" s="146"/>
      <c r="AD7" s="146"/>
      <c r="AE7" s="146"/>
      <c r="AF7" s="147" t="s">
        <v>1</v>
      </c>
    </row>
    <row r="8" spans="2:32" ht="21.95" customHeight="1">
      <c r="B8" s="161"/>
      <c r="C8" s="310" t="s">
        <v>2</v>
      </c>
      <c r="D8" s="310"/>
      <c r="E8" s="310"/>
      <c r="F8" s="310"/>
      <c r="G8" s="310"/>
      <c r="H8" s="162"/>
      <c r="I8" s="368"/>
      <c r="J8" s="369"/>
      <c r="K8" s="369"/>
      <c r="L8" s="369"/>
      <c r="M8" s="369"/>
      <c r="N8" s="369"/>
      <c r="O8" s="369"/>
      <c r="P8" s="369"/>
      <c r="Q8" s="369"/>
      <c r="R8" s="370"/>
      <c r="S8" s="13"/>
      <c r="T8" s="281" t="s">
        <v>3</v>
      </c>
      <c r="U8" s="281"/>
      <c r="V8" s="281"/>
      <c r="W8" s="14"/>
      <c r="X8" s="15"/>
      <c r="Y8" s="16"/>
      <c r="Z8" s="16"/>
      <c r="AA8" s="16"/>
      <c r="AB8" s="16"/>
      <c r="AC8" s="16"/>
      <c r="AD8" s="16"/>
      <c r="AE8" s="16"/>
      <c r="AF8" s="17"/>
    </row>
    <row r="9" spans="2:32" ht="12.75" customHeight="1">
      <c r="B9" s="127"/>
      <c r="C9" s="311" t="s">
        <v>3</v>
      </c>
      <c r="D9" s="311"/>
      <c r="E9" s="311"/>
      <c r="F9" s="311"/>
      <c r="G9" s="311"/>
      <c r="H9" s="129"/>
      <c r="I9" s="371"/>
      <c r="J9" s="372"/>
      <c r="K9" s="372"/>
      <c r="L9" s="372"/>
      <c r="M9" s="372"/>
      <c r="N9" s="372"/>
      <c r="O9" s="372"/>
      <c r="P9" s="372"/>
      <c r="Q9" s="372"/>
      <c r="R9" s="373"/>
      <c r="S9" s="21"/>
      <c r="T9" s="297" t="s">
        <v>4</v>
      </c>
      <c r="U9" s="297"/>
      <c r="V9" s="297"/>
      <c r="W9" s="22"/>
      <c r="X9" s="377" t="s">
        <v>143</v>
      </c>
      <c r="Y9" s="378"/>
      <c r="Z9" s="222"/>
      <c r="AA9" s="222" t="s">
        <v>98</v>
      </c>
      <c r="AB9" s="222"/>
      <c r="AC9" s="222" t="s">
        <v>99</v>
      </c>
      <c r="AD9" s="222"/>
      <c r="AE9" s="222" t="s">
        <v>100</v>
      </c>
      <c r="AF9" s="23"/>
    </row>
    <row r="10" spans="2:32" ht="7.5" customHeight="1">
      <c r="B10" s="127"/>
      <c r="C10" s="311"/>
      <c r="D10" s="311"/>
      <c r="E10" s="311"/>
      <c r="F10" s="311"/>
      <c r="G10" s="311"/>
      <c r="H10" s="129"/>
      <c r="I10" s="374"/>
      <c r="J10" s="375"/>
      <c r="K10" s="375"/>
      <c r="L10" s="375"/>
      <c r="M10" s="375"/>
      <c r="N10" s="375"/>
      <c r="O10" s="375"/>
      <c r="P10" s="375"/>
      <c r="Q10" s="375"/>
      <c r="R10" s="376"/>
      <c r="S10" s="20"/>
      <c r="T10" s="297"/>
      <c r="U10" s="297"/>
      <c r="V10" s="297"/>
      <c r="W10" s="22"/>
      <c r="X10" s="379"/>
      <c r="Y10" s="378"/>
      <c r="Z10" s="222"/>
      <c r="AA10" s="222"/>
      <c r="AB10" s="222"/>
      <c r="AC10" s="222"/>
      <c r="AD10" s="222"/>
      <c r="AE10" s="222"/>
      <c r="AF10" s="23"/>
    </row>
    <row r="11" spans="2:32" ht="7.5" customHeight="1">
      <c r="B11" s="127"/>
      <c r="C11" s="311" t="s">
        <v>5</v>
      </c>
      <c r="D11" s="311"/>
      <c r="E11" s="311"/>
      <c r="F11" s="311"/>
      <c r="G11" s="311"/>
      <c r="H11" s="129"/>
      <c r="I11" s="374"/>
      <c r="J11" s="375"/>
      <c r="K11" s="375"/>
      <c r="L11" s="375"/>
      <c r="M11" s="375"/>
      <c r="N11" s="375"/>
      <c r="O11" s="375"/>
      <c r="P11" s="375"/>
      <c r="Q11" s="375"/>
      <c r="R11" s="376"/>
      <c r="S11" s="20"/>
      <c r="T11" s="234" t="s">
        <v>6</v>
      </c>
      <c r="U11" s="234"/>
      <c r="V11" s="234"/>
      <c r="W11" s="22"/>
      <c r="X11" s="379"/>
      <c r="Y11" s="378"/>
      <c r="Z11" s="222"/>
      <c r="AA11" s="222"/>
      <c r="AB11" s="222"/>
      <c r="AC11" s="222"/>
      <c r="AD11" s="222"/>
      <c r="AE11" s="222"/>
      <c r="AF11" s="23"/>
    </row>
    <row r="12" spans="2:32" ht="17.25" customHeight="1">
      <c r="B12" s="163"/>
      <c r="C12" s="316"/>
      <c r="D12" s="316"/>
      <c r="E12" s="316"/>
      <c r="F12" s="316"/>
      <c r="G12" s="316"/>
      <c r="H12" s="164"/>
      <c r="I12" s="27"/>
      <c r="J12" s="28"/>
      <c r="K12" s="28"/>
      <c r="L12" s="28"/>
      <c r="M12" s="28"/>
      <c r="N12" s="28"/>
      <c r="O12" s="28"/>
      <c r="P12" s="28"/>
      <c r="Q12" s="28"/>
      <c r="R12" s="29"/>
      <c r="S12" s="28"/>
      <c r="T12" s="237"/>
      <c r="U12" s="237"/>
      <c r="V12" s="237"/>
      <c r="W12" s="29"/>
      <c r="X12" s="27"/>
      <c r="Y12" s="28"/>
      <c r="Z12" s="28"/>
      <c r="AA12" s="28"/>
      <c r="AB12" s="28"/>
      <c r="AC12" s="28"/>
      <c r="AD12" s="28"/>
      <c r="AE12" s="28"/>
      <c r="AF12" s="30"/>
    </row>
    <row r="13" spans="2:32" ht="42.75" customHeight="1">
      <c r="B13" s="335" t="s">
        <v>7</v>
      </c>
      <c r="C13" s="336"/>
      <c r="D13" s="336"/>
      <c r="E13" s="336"/>
      <c r="F13" s="336"/>
      <c r="G13" s="336"/>
      <c r="H13" s="337"/>
      <c r="I13" s="338"/>
      <c r="J13" s="339"/>
      <c r="K13" s="339"/>
      <c r="L13" s="339"/>
      <c r="M13" s="339"/>
      <c r="N13" s="339"/>
      <c r="O13" s="339"/>
      <c r="P13" s="340"/>
      <c r="Q13" s="326" t="s">
        <v>137</v>
      </c>
      <c r="R13" s="327"/>
      <c r="S13" s="327"/>
      <c r="T13" s="327"/>
      <c r="U13" s="327"/>
      <c r="V13" s="327"/>
      <c r="W13" s="328"/>
      <c r="X13" s="380"/>
      <c r="Y13" s="381"/>
      <c r="Z13" s="381"/>
      <c r="AA13" s="381"/>
      <c r="AB13" s="381"/>
      <c r="AC13" s="381"/>
      <c r="AD13" s="381"/>
      <c r="AE13" s="381"/>
      <c r="AF13" s="382"/>
    </row>
    <row r="14" spans="2:32" ht="9" customHeight="1">
      <c r="B14" s="31"/>
      <c r="C14" s="166"/>
      <c r="D14" s="166"/>
      <c r="E14" s="166"/>
      <c r="F14" s="166"/>
      <c r="G14" s="166"/>
      <c r="H14" s="33"/>
      <c r="I14" s="34"/>
      <c r="J14" s="35"/>
      <c r="K14" s="35"/>
      <c r="L14" s="35"/>
      <c r="M14" s="35"/>
      <c r="N14" s="35"/>
      <c r="O14" s="35"/>
      <c r="P14" s="35"/>
      <c r="Q14" s="36"/>
      <c r="R14" s="36"/>
      <c r="S14" s="36"/>
      <c r="T14" s="36"/>
      <c r="U14" s="36"/>
      <c r="V14" s="36"/>
      <c r="W14" s="36"/>
      <c r="X14" s="37"/>
      <c r="Y14" s="38"/>
      <c r="Z14" s="38"/>
      <c r="AA14" s="38"/>
      <c r="AB14" s="39"/>
      <c r="AC14" s="39"/>
      <c r="AD14" s="39"/>
      <c r="AE14" s="39"/>
      <c r="AF14" s="40"/>
    </row>
    <row r="15" spans="2:32" ht="23.1" customHeight="1">
      <c r="B15" s="18"/>
      <c r="C15" s="41"/>
      <c r="D15" s="41"/>
      <c r="E15" s="41"/>
      <c r="F15" s="41"/>
      <c r="G15" s="41"/>
      <c r="H15" s="19"/>
      <c r="I15" s="331" t="s">
        <v>78</v>
      </c>
      <c r="J15" s="246"/>
      <c r="K15" s="308"/>
      <c r="L15" s="246" t="s">
        <v>98</v>
      </c>
      <c r="M15" s="308"/>
      <c r="N15" s="246" t="s">
        <v>99</v>
      </c>
      <c r="O15" s="308"/>
      <c r="P15" s="246" t="s">
        <v>100</v>
      </c>
      <c r="Q15" s="42"/>
      <c r="R15" s="21" t="s">
        <v>8</v>
      </c>
      <c r="S15" s="20"/>
      <c r="T15" s="20"/>
      <c r="U15" s="20"/>
      <c r="V15" s="20"/>
      <c r="W15" s="20"/>
      <c r="X15" s="43"/>
      <c r="Y15" s="43"/>
      <c r="Z15" s="43"/>
      <c r="AA15" s="43"/>
      <c r="AB15" s="43"/>
      <c r="AC15" s="43"/>
      <c r="AD15" s="43"/>
      <c r="AE15" s="43"/>
      <c r="AF15" s="44"/>
    </row>
    <row r="16" spans="2:32" ht="17.25" customHeight="1">
      <c r="B16" s="127" t="s">
        <v>9</v>
      </c>
      <c r="C16" s="128"/>
      <c r="D16" s="128"/>
      <c r="E16" s="128"/>
      <c r="F16" s="128"/>
      <c r="G16" s="128"/>
      <c r="H16" s="129"/>
      <c r="I16" s="331"/>
      <c r="J16" s="246"/>
      <c r="K16" s="308"/>
      <c r="L16" s="246"/>
      <c r="M16" s="308"/>
      <c r="N16" s="246"/>
      <c r="O16" s="308"/>
      <c r="P16" s="246"/>
      <c r="Q16" s="42"/>
      <c r="R16" s="45" t="s">
        <v>10</v>
      </c>
      <c r="S16" s="20"/>
      <c r="T16" s="20"/>
      <c r="U16" s="20"/>
      <c r="V16" s="20"/>
      <c r="W16" s="20"/>
      <c r="X16" s="43"/>
      <c r="Y16" s="43"/>
      <c r="Z16" s="43"/>
      <c r="AA16" s="43"/>
      <c r="AB16" s="43"/>
      <c r="AC16" s="43"/>
      <c r="AD16" s="43"/>
      <c r="AE16" s="43"/>
      <c r="AF16" s="44"/>
    </row>
    <row r="17" spans="2:32" ht="17.25" customHeight="1">
      <c r="B17" s="127" t="s">
        <v>11</v>
      </c>
      <c r="C17" s="128"/>
      <c r="D17" s="128"/>
      <c r="E17" s="128"/>
      <c r="F17" s="128"/>
      <c r="G17" s="128"/>
      <c r="H17" s="129"/>
      <c r="I17" s="46"/>
      <c r="J17" s="20">
        <v>1</v>
      </c>
      <c r="L17" s="341" t="s">
        <v>115</v>
      </c>
      <c r="M17" s="341"/>
      <c r="N17" s="341"/>
      <c r="O17" s="20"/>
      <c r="P17" s="20"/>
      <c r="Q17" s="20"/>
      <c r="R17" s="42"/>
      <c r="S17" s="47" t="s">
        <v>12</v>
      </c>
      <c r="T17" s="48"/>
      <c r="U17" s="49" t="s">
        <v>13</v>
      </c>
      <c r="V17" s="20"/>
      <c r="W17" s="20"/>
      <c r="X17" s="20"/>
      <c r="Y17" s="20"/>
      <c r="Z17" s="50"/>
      <c r="AA17" s="50"/>
      <c r="AB17" s="50"/>
      <c r="AC17" s="50"/>
      <c r="AD17" s="50"/>
      <c r="AE17" s="50"/>
      <c r="AF17" s="51"/>
    </row>
    <row r="18" spans="2:32" ht="17.25" customHeight="1">
      <c r="B18" s="127" t="s">
        <v>14</v>
      </c>
      <c r="C18" s="128"/>
      <c r="D18" s="128"/>
      <c r="E18" s="128"/>
      <c r="F18" s="128"/>
      <c r="G18" s="128"/>
      <c r="H18" s="129"/>
      <c r="I18" s="46"/>
      <c r="J18" s="20">
        <v>2</v>
      </c>
      <c r="L18" s="341" t="s">
        <v>116</v>
      </c>
      <c r="M18" s="341"/>
      <c r="N18" s="341"/>
      <c r="O18" s="20"/>
      <c r="P18" s="20"/>
      <c r="Q18" s="20"/>
      <c r="R18" s="42"/>
      <c r="S18" s="47" t="s">
        <v>15</v>
      </c>
      <c r="T18" s="48"/>
      <c r="U18" s="49" t="s">
        <v>16</v>
      </c>
      <c r="V18" s="20"/>
      <c r="W18" s="20"/>
      <c r="X18" s="169"/>
      <c r="Y18" s="53"/>
      <c r="Z18" s="54"/>
      <c r="AA18" s="54"/>
      <c r="AB18" s="54"/>
      <c r="AC18" s="55"/>
      <c r="AD18" s="55"/>
      <c r="AE18" s="55"/>
      <c r="AF18" s="56"/>
    </row>
    <row r="19" spans="2:32" ht="17.25" customHeight="1">
      <c r="B19" s="127" t="s">
        <v>17</v>
      </c>
      <c r="C19" s="128"/>
      <c r="D19" s="128"/>
      <c r="E19" s="128"/>
      <c r="F19" s="128"/>
      <c r="G19" s="128"/>
      <c r="H19" s="129"/>
      <c r="I19" s="46"/>
      <c r="J19" s="20">
        <v>3</v>
      </c>
      <c r="L19" s="341" t="s">
        <v>117</v>
      </c>
      <c r="M19" s="341"/>
      <c r="N19" s="341"/>
      <c r="O19" s="20"/>
      <c r="P19" s="20"/>
      <c r="Q19" s="20"/>
      <c r="R19" s="42"/>
      <c r="S19" s="47" t="s">
        <v>18</v>
      </c>
      <c r="T19" s="48"/>
      <c r="U19" s="49" t="s">
        <v>19</v>
      </c>
      <c r="V19" s="20"/>
      <c r="W19" s="20"/>
      <c r="X19" s="169"/>
      <c r="Y19" s="53"/>
      <c r="Z19" s="54"/>
      <c r="AA19" s="54"/>
      <c r="AB19" s="54"/>
      <c r="AC19" s="55"/>
      <c r="AD19" s="55"/>
      <c r="AE19" s="55"/>
      <c r="AF19" s="56"/>
    </row>
    <row r="20" spans="2:32" ht="17.25" customHeight="1">
      <c r="B20" s="18"/>
      <c r="C20" s="41"/>
      <c r="D20" s="41"/>
      <c r="E20" s="41"/>
      <c r="F20" s="41"/>
      <c r="G20" s="41"/>
      <c r="H20" s="19"/>
      <c r="I20" s="46"/>
      <c r="J20" s="20"/>
      <c r="K20" s="20"/>
      <c r="L20" s="20"/>
      <c r="M20" s="20"/>
      <c r="N20" s="20"/>
      <c r="O20" s="20"/>
      <c r="P20" s="20"/>
      <c r="Q20" s="20"/>
      <c r="R20" s="42"/>
      <c r="S20" s="47" t="s">
        <v>20</v>
      </c>
      <c r="T20" s="48"/>
      <c r="U20" s="49" t="s">
        <v>21</v>
      </c>
      <c r="V20" s="20"/>
      <c r="W20" s="20"/>
      <c r="X20" s="169"/>
      <c r="Y20" s="53"/>
      <c r="Z20" s="54"/>
      <c r="AA20" s="54"/>
      <c r="AB20" s="54"/>
      <c r="AC20" s="55"/>
      <c r="AD20" s="55"/>
      <c r="AE20" s="55"/>
      <c r="AF20" s="56"/>
    </row>
    <row r="21" spans="2:32" ht="17.25" customHeight="1">
      <c r="B21" s="18"/>
      <c r="C21" s="41"/>
      <c r="D21" s="41"/>
      <c r="E21" s="41"/>
      <c r="F21" s="41"/>
      <c r="G21" s="57"/>
      <c r="H21" s="19"/>
      <c r="I21" s="46"/>
      <c r="J21" s="20"/>
      <c r="K21" s="20"/>
      <c r="L21" s="20"/>
      <c r="M21" s="20"/>
      <c r="N21" s="20"/>
      <c r="O21" s="20"/>
      <c r="P21" s="20"/>
      <c r="Q21" s="20"/>
      <c r="R21" s="42"/>
      <c r="S21" s="47" t="s">
        <v>22</v>
      </c>
      <c r="T21" s="48"/>
      <c r="U21" s="49" t="s">
        <v>23</v>
      </c>
      <c r="V21" s="58"/>
      <c r="W21" s="20"/>
      <c r="X21" s="169"/>
      <c r="Y21" s="53"/>
      <c r="Z21" s="54"/>
      <c r="AA21" s="54"/>
      <c r="AB21" s="54"/>
      <c r="AC21" s="55"/>
      <c r="AD21" s="55"/>
      <c r="AE21" s="55"/>
      <c r="AF21" s="56"/>
    </row>
    <row r="22" spans="2:32" ht="7.5" customHeight="1">
      <c r="B22" s="25"/>
      <c r="C22" s="59"/>
      <c r="D22" s="59"/>
      <c r="E22" s="59"/>
      <c r="F22" s="59"/>
      <c r="G22" s="60"/>
      <c r="H22" s="26"/>
      <c r="I22" s="27"/>
      <c r="J22" s="28"/>
      <c r="K22" s="28"/>
      <c r="L22" s="28"/>
      <c r="M22" s="28"/>
      <c r="N22" s="28"/>
      <c r="O22" s="28"/>
      <c r="P22" s="28"/>
      <c r="Q22" s="28"/>
      <c r="R22" s="61"/>
      <c r="S22" s="62"/>
      <c r="T22" s="28"/>
      <c r="U22" s="28"/>
      <c r="V22" s="61"/>
      <c r="W22" s="28"/>
      <c r="X22" s="63"/>
      <c r="Y22" s="64"/>
      <c r="Z22" s="65"/>
      <c r="AA22" s="65"/>
      <c r="AB22" s="65"/>
      <c r="AC22" s="66"/>
      <c r="AD22" s="66"/>
      <c r="AE22" s="66"/>
      <c r="AF22" s="67"/>
    </row>
    <row r="23" spans="2:32" ht="9.75" customHeight="1">
      <c r="B23" s="18"/>
      <c r="C23" s="41"/>
      <c r="D23" s="41"/>
      <c r="E23" s="41"/>
      <c r="F23" s="41"/>
      <c r="G23" s="57"/>
      <c r="H23" s="19"/>
      <c r="I23" s="46"/>
      <c r="J23" s="20"/>
      <c r="K23" s="20"/>
      <c r="L23" s="20"/>
      <c r="M23" s="20"/>
      <c r="N23" s="20"/>
      <c r="O23" s="20"/>
      <c r="P23" s="20"/>
      <c r="Q23" s="20"/>
      <c r="R23" s="58"/>
      <c r="S23" s="68"/>
      <c r="T23" s="20"/>
      <c r="U23" s="20"/>
      <c r="V23" s="58"/>
      <c r="W23" s="20"/>
      <c r="X23" s="169"/>
      <c r="Y23" s="53"/>
      <c r="Z23" s="54"/>
      <c r="AA23" s="54"/>
      <c r="AB23" s="54"/>
      <c r="AC23" s="55"/>
      <c r="AD23" s="55"/>
      <c r="AE23" s="55"/>
      <c r="AF23" s="56"/>
    </row>
    <row r="24" spans="2:32" ht="9.75" customHeight="1">
      <c r="B24" s="18"/>
      <c r="C24" s="41"/>
      <c r="D24" s="41"/>
      <c r="E24" s="41"/>
      <c r="F24" s="41"/>
      <c r="G24" s="41"/>
      <c r="H24" s="19"/>
      <c r="I24" s="331" t="s">
        <v>78</v>
      </c>
      <c r="J24" s="246"/>
      <c r="K24" s="308"/>
      <c r="L24" s="246" t="s">
        <v>98</v>
      </c>
      <c r="M24" s="308"/>
      <c r="N24" s="246" t="s">
        <v>99</v>
      </c>
      <c r="O24" s="308"/>
      <c r="P24" s="246" t="s">
        <v>100</v>
      </c>
      <c r="Q24" s="193"/>
      <c r="R24" s="20"/>
      <c r="S24" s="20"/>
      <c r="T24" s="20"/>
      <c r="U24" s="20"/>
      <c r="V24" s="20"/>
      <c r="W24" s="20"/>
      <c r="X24" s="20"/>
      <c r="Y24" s="20"/>
      <c r="Z24" s="20"/>
      <c r="AA24" s="20"/>
      <c r="AB24" s="20"/>
      <c r="AC24" s="20"/>
      <c r="AD24" s="20"/>
      <c r="AE24" s="20"/>
      <c r="AF24" s="51"/>
    </row>
    <row r="25" spans="2:32" ht="18" customHeight="1">
      <c r="B25" s="127" t="s">
        <v>24</v>
      </c>
      <c r="C25" s="128"/>
      <c r="D25" s="128"/>
      <c r="E25" s="128"/>
      <c r="F25" s="128"/>
      <c r="G25" s="128"/>
      <c r="H25" s="129"/>
      <c r="I25" s="331"/>
      <c r="J25" s="246"/>
      <c r="K25" s="308"/>
      <c r="L25" s="246"/>
      <c r="M25" s="308"/>
      <c r="N25" s="246"/>
      <c r="O25" s="308"/>
      <c r="P25" s="246"/>
      <c r="Q25" s="193"/>
      <c r="R25" s="20"/>
      <c r="S25" s="20"/>
      <c r="T25" s="20"/>
      <c r="U25" s="20"/>
      <c r="V25" s="20"/>
      <c r="W25" s="20"/>
      <c r="X25" s="20"/>
      <c r="Y25" s="20"/>
      <c r="Z25" s="20"/>
      <c r="AA25" s="20"/>
      <c r="AB25" s="20"/>
      <c r="AC25" s="20"/>
      <c r="AD25" s="20"/>
      <c r="AE25" s="20"/>
      <c r="AF25" s="51"/>
    </row>
    <row r="26" spans="2:32" ht="8.25" customHeight="1">
      <c r="B26" s="127"/>
      <c r="C26" s="128"/>
      <c r="D26" s="128"/>
      <c r="E26" s="128"/>
      <c r="F26" s="128"/>
      <c r="G26" s="128"/>
      <c r="H26" s="129"/>
      <c r="I26" s="69"/>
      <c r="J26" s="70"/>
      <c r="K26" s="70"/>
      <c r="L26" s="71"/>
      <c r="M26" s="72"/>
      <c r="N26" s="71"/>
      <c r="O26" s="72"/>
      <c r="P26" s="71"/>
      <c r="Q26" s="169"/>
      <c r="R26" s="20"/>
      <c r="S26" s="20"/>
      <c r="T26" s="20"/>
      <c r="U26" s="20"/>
      <c r="V26" s="20"/>
      <c r="W26" s="20"/>
      <c r="X26" s="20"/>
      <c r="Y26" s="20"/>
      <c r="Z26" s="20"/>
      <c r="AA26" s="20"/>
      <c r="AB26" s="20"/>
      <c r="AC26" s="20"/>
      <c r="AD26" s="20"/>
      <c r="AE26" s="20"/>
      <c r="AF26" s="51"/>
    </row>
    <row r="27" spans="2:32" ht="20.100000000000001" customHeight="1">
      <c r="B27" s="127" t="s">
        <v>25</v>
      </c>
      <c r="C27" s="128"/>
      <c r="D27" s="128"/>
      <c r="E27" s="128"/>
      <c r="F27" s="128"/>
      <c r="G27" s="128"/>
      <c r="H27" s="129"/>
      <c r="I27" s="46"/>
      <c r="J27" s="20"/>
      <c r="K27" s="73" t="s">
        <v>12</v>
      </c>
      <c r="M27" s="329" t="s">
        <v>26</v>
      </c>
      <c r="N27" s="329"/>
      <c r="O27" s="329"/>
      <c r="P27" s="20"/>
      <c r="Q27" s="20"/>
      <c r="R27" s="20"/>
      <c r="S27" s="20"/>
      <c r="T27" s="20"/>
      <c r="U27" s="20"/>
      <c r="V27" s="20"/>
      <c r="W27" s="20"/>
      <c r="X27" s="20"/>
      <c r="Y27" s="20"/>
      <c r="Z27" s="20"/>
      <c r="AA27" s="20"/>
      <c r="AB27" s="20"/>
      <c r="AC27" s="20"/>
      <c r="AD27" s="20"/>
      <c r="AE27" s="20"/>
      <c r="AF27" s="51"/>
    </row>
    <row r="28" spans="2:32" ht="20.100000000000001" customHeight="1">
      <c r="B28" s="127" t="s">
        <v>27</v>
      </c>
      <c r="C28" s="128"/>
      <c r="D28" s="128"/>
      <c r="E28" s="128"/>
      <c r="F28" s="128"/>
      <c r="G28" s="128"/>
      <c r="H28" s="129"/>
      <c r="I28" s="168"/>
      <c r="J28" s="53"/>
      <c r="K28" s="73" t="s">
        <v>15</v>
      </c>
      <c r="M28" s="329" t="s">
        <v>28</v>
      </c>
      <c r="N28" s="329"/>
      <c r="O28" s="329"/>
      <c r="P28" s="169"/>
      <c r="Q28" s="20"/>
      <c r="R28" s="20"/>
      <c r="S28" s="20"/>
      <c r="T28" s="20"/>
      <c r="U28" s="20"/>
      <c r="V28" s="20"/>
      <c r="W28" s="20"/>
      <c r="X28" s="20"/>
      <c r="Y28" s="20"/>
      <c r="Z28" s="20"/>
      <c r="AA28" s="20"/>
      <c r="AB28" s="20"/>
      <c r="AC28" s="20"/>
      <c r="AD28" s="20"/>
      <c r="AE28" s="20"/>
      <c r="AF28" s="51"/>
    </row>
    <row r="29" spans="2:32" ht="20.100000000000001" customHeight="1">
      <c r="B29" s="127" t="s">
        <v>17</v>
      </c>
      <c r="C29" s="128"/>
      <c r="D29" s="128"/>
      <c r="E29" s="128"/>
      <c r="F29" s="128"/>
      <c r="G29" s="128"/>
      <c r="H29" s="129"/>
      <c r="I29" s="168"/>
      <c r="J29" s="53"/>
      <c r="K29" s="73" t="s">
        <v>18</v>
      </c>
      <c r="M29" s="329" t="s">
        <v>29</v>
      </c>
      <c r="N29" s="329"/>
      <c r="O29" s="329"/>
      <c r="P29" s="169"/>
      <c r="Q29" s="20"/>
      <c r="R29" s="20"/>
      <c r="S29" s="20"/>
      <c r="T29" s="20"/>
      <c r="U29" s="20"/>
      <c r="V29" s="20"/>
      <c r="W29" s="20"/>
      <c r="X29" s="20"/>
      <c r="Y29" s="20"/>
      <c r="Z29" s="20"/>
      <c r="AA29" s="20"/>
      <c r="AB29" s="20"/>
      <c r="AC29" s="20"/>
      <c r="AD29" s="20"/>
      <c r="AE29" s="20"/>
      <c r="AF29" s="51"/>
    </row>
    <row r="30" spans="2:32" ht="20.100000000000001" customHeight="1">
      <c r="B30" s="18"/>
      <c r="C30" s="41"/>
      <c r="D30" s="41"/>
      <c r="E30" s="41"/>
      <c r="F30" s="41"/>
      <c r="G30" s="41"/>
      <c r="H30" s="19"/>
      <c r="I30" s="75"/>
      <c r="J30" s="64"/>
      <c r="K30" s="76" t="s">
        <v>20</v>
      </c>
      <c r="M30" s="330" t="s">
        <v>72</v>
      </c>
      <c r="N30" s="330"/>
      <c r="O30" s="330"/>
      <c r="P30" s="63"/>
      <c r="Q30" s="28"/>
      <c r="R30" s="28"/>
      <c r="S30" s="28"/>
      <c r="T30" s="28"/>
      <c r="U30" s="28"/>
      <c r="V30" s="20"/>
      <c r="W30" s="20"/>
      <c r="X30" s="20"/>
      <c r="Y30" s="20"/>
      <c r="Z30" s="20"/>
      <c r="AA30" s="20"/>
      <c r="AB30" s="20"/>
      <c r="AC30" s="20"/>
      <c r="AD30" s="20"/>
      <c r="AE30" s="20"/>
      <c r="AF30" s="51"/>
    </row>
    <row r="31" spans="2:32" ht="21.95" customHeight="1">
      <c r="B31" s="77"/>
      <c r="C31" s="363" t="s">
        <v>30</v>
      </c>
      <c r="D31" s="363"/>
      <c r="E31" s="363"/>
      <c r="F31" s="363"/>
      <c r="G31" s="363"/>
      <c r="H31" s="78"/>
      <c r="I31" s="253" t="s">
        <v>2</v>
      </c>
      <c r="J31" s="254"/>
      <c r="K31" s="255"/>
      <c r="L31" s="389"/>
      <c r="M31" s="390"/>
      <c r="N31" s="390"/>
      <c r="O31" s="390"/>
      <c r="P31" s="390"/>
      <c r="Q31" s="390"/>
      <c r="R31" s="390"/>
      <c r="S31" s="390"/>
      <c r="T31" s="391"/>
      <c r="U31" s="230" t="s">
        <v>74</v>
      </c>
      <c r="V31" s="231"/>
      <c r="W31" s="232"/>
      <c r="X31" s="224" t="s">
        <v>78</v>
      </c>
      <c r="Y31" s="218"/>
      <c r="Z31" s="221"/>
      <c r="AA31" s="218" t="s">
        <v>98</v>
      </c>
      <c r="AB31" s="221"/>
      <c r="AC31" s="218" t="s">
        <v>99</v>
      </c>
      <c r="AD31" s="221"/>
      <c r="AE31" s="218" t="s">
        <v>100</v>
      </c>
      <c r="AF31" s="80"/>
    </row>
    <row r="32" spans="2:32" ht="9" customHeight="1">
      <c r="B32" s="18"/>
      <c r="C32" s="367"/>
      <c r="D32" s="367"/>
      <c r="E32" s="367"/>
      <c r="F32" s="367"/>
      <c r="G32" s="367"/>
      <c r="H32" s="19"/>
      <c r="I32" s="247" t="s">
        <v>31</v>
      </c>
      <c r="J32" s="248"/>
      <c r="K32" s="249"/>
      <c r="L32" s="81"/>
      <c r="M32" s="82"/>
      <c r="N32" s="82"/>
      <c r="O32" s="82"/>
      <c r="P32" s="82"/>
      <c r="Q32" s="82"/>
      <c r="R32" s="82"/>
      <c r="S32" s="82"/>
      <c r="T32" s="83"/>
      <c r="U32" s="233" t="s">
        <v>75</v>
      </c>
      <c r="V32" s="234"/>
      <c r="W32" s="235"/>
      <c r="X32" s="225"/>
      <c r="Y32" s="219"/>
      <c r="Z32" s="222"/>
      <c r="AA32" s="219"/>
      <c r="AB32" s="222"/>
      <c r="AC32" s="219"/>
      <c r="AD32" s="222"/>
      <c r="AE32" s="219"/>
      <c r="AF32" s="44"/>
    </row>
    <row r="33" spans="2:32" ht="10.5" customHeight="1">
      <c r="B33" s="18"/>
      <c r="C33" s="365" t="s">
        <v>32</v>
      </c>
      <c r="D33" s="365"/>
      <c r="E33" s="365"/>
      <c r="F33" s="365"/>
      <c r="G33" s="365"/>
      <c r="H33" s="19"/>
      <c r="I33" s="247"/>
      <c r="J33" s="248"/>
      <c r="K33" s="249"/>
      <c r="L33" s="383"/>
      <c r="M33" s="384"/>
      <c r="N33" s="384"/>
      <c r="O33" s="384"/>
      <c r="P33" s="384"/>
      <c r="Q33" s="384"/>
      <c r="R33" s="384"/>
      <c r="S33" s="384"/>
      <c r="T33" s="385"/>
      <c r="U33" s="236"/>
      <c r="V33" s="237"/>
      <c r="W33" s="238"/>
      <c r="X33" s="226"/>
      <c r="Y33" s="220"/>
      <c r="Z33" s="223"/>
      <c r="AA33" s="220"/>
      <c r="AB33" s="223"/>
      <c r="AC33" s="220"/>
      <c r="AD33" s="223"/>
      <c r="AE33" s="220"/>
      <c r="AF33" s="44"/>
    </row>
    <row r="34" spans="2:32" ht="27.75" customHeight="1" thickBot="1">
      <c r="B34" s="84"/>
      <c r="C34" s="366"/>
      <c r="D34" s="366"/>
      <c r="E34" s="366"/>
      <c r="F34" s="366"/>
      <c r="G34" s="366"/>
      <c r="H34" s="85"/>
      <c r="I34" s="250"/>
      <c r="J34" s="251"/>
      <c r="K34" s="252"/>
      <c r="L34" s="386"/>
      <c r="M34" s="387"/>
      <c r="N34" s="387"/>
      <c r="O34" s="387"/>
      <c r="P34" s="387"/>
      <c r="Q34" s="387"/>
      <c r="R34" s="387"/>
      <c r="S34" s="387"/>
      <c r="T34" s="388"/>
      <c r="U34" s="227" t="s">
        <v>73</v>
      </c>
      <c r="V34" s="228"/>
      <c r="W34" s="229"/>
      <c r="X34" s="87"/>
      <c r="Y34" s="88"/>
      <c r="Z34" s="88"/>
      <c r="AA34" s="88"/>
      <c r="AB34" s="88"/>
      <c r="AC34" s="88"/>
      <c r="AD34" s="88"/>
      <c r="AE34" s="88"/>
      <c r="AF34" s="89"/>
    </row>
    <row r="35" spans="2:32" ht="31.5" customHeight="1">
      <c r="B35" s="353" t="s">
        <v>33</v>
      </c>
      <c r="C35" s="354"/>
      <c r="D35" s="354"/>
      <c r="E35" s="354"/>
      <c r="F35" s="354"/>
      <c r="G35" s="354"/>
      <c r="H35" s="355"/>
      <c r="I35" s="148" t="s">
        <v>34</v>
      </c>
      <c r="J35" s="91"/>
      <c r="K35" s="148"/>
      <c r="L35" s="148"/>
      <c r="M35" s="148"/>
      <c r="N35" s="148"/>
      <c r="O35" s="149"/>
      <c r="P35" s="149"/>
      <c r="Q35" s="149"/>
      <c r="R35" s="149"/>
      <c r="S35" s="149"/>
      <c r="T35" s="149"/>
      <c r="U35" s="149"/>
      <c r="V35" s="149"/>
      <c r="W35" s="149"/>
      <c r="X35" s="149"/>
      <c r="Y35" s="149"/>
      <c r="Z35" s="149"/>
      <c r="AA35" s="149"/>
      <c r="AB35" s="148"/>
      <c r="AC35" s="148"/>
      <c r="AD35" s="148"/>
      <c r="AE35" s="148"/>
      <c r="AF35" s="150"/>
    </row>
    <row r="36" spans="2:32" ht="22.5" customHeight="1">
      <c r="B36" s="353"/>
      <c r="C36" s="354"/>
      <c r="D36" s="354"/>
      <c r="E36" s="354"/>
      <c r="F36" s="354"/>
      <c r="G36" s="354"/>
      <c r="H36" s="355"/>
      <c r="I36" s="148"/>
      <c r="J36" s="148" t="s">
        <v>136</v>
      </c>
      <c r="K36" s="91"/>
      <c r="L36" s="148"/>
      <c r="M36" s="148"/>
      <c r="N36" s="148"/>
      <c r="O36" s="148"/>
      <c r="P36" s="148"/>
      <c r="Q36" s="148"/>
      <c r="R36" s="148"/>
      <c r="S36" s="148"/>
      <c r="T36" s="148"/>
      <c r="U36" s="148"/>
      <c r="V36" s="148"/>
      <c r="W36" s="148"/>
      <c r="X36" s="148"/>
      <c r="Y36" s="148"/>
      <c r="Z36" s="148"/>
      <c r="AA36" s="148"/>
      <c r="AB36" s="148"/>
      <c r="AC36" s="148"/>
      <c r="AD36" s="148"/>
      <c r="AE36" s="148"/>
      <c r="AF36" s="150"/>
    </row>
    <row r="37" spans="2:32" ht="21.95" customHeight="1">
      <c r="B37" s="353"/>
      <c r="C37" s="354"/>
      <c r="D37" s="354"/>
      <c r="E37" s="354"/>
      <c r="F37" s="354"/>
      <c r="G37" s="354"/>
      <c r="H37" s="355"/>
      <c r="I37" s="148"/>
      <c r="J37" s="91"/>
      <c r="K37" s="91"/>
      <c r="L37" s="148"/>
      <c r="M37" s="148"/>
      <c r="N37" s="148"/>
      <c r="O37" s="148"/>
      <c r="P37" s="148"/>
      <c r="Q37" s="148"/>
      <c r="R37" s="151"/>
      <c r="S37" s="148" t="s">
        <v>76</v>
      </c>
      <c r="U37" s="152"/>
      <c r="V37" s="148"/>
      <c r="W37" s="148"/>
      <c r="X37" s="148"/>
      <c r="Y37" s="148"/>
      <c r="Z37" s="148"/>
      <c r="AA37" s="148"/>
      <c r="AB37" s="148"/>
      <c r="AC37" s="91"/>
      <c r="AD37" s="91"/>
      <c r="AE37" s="91"/>
      <c r="AF37" s="150"/>
    </row>
    <row r="38" spans="2:32" ht="21.95" customHeight="1">
      <c r="B38" s="353"/>
      <c r="C38" s="354"/>
      <c r="D38" s="354"/>
      <c r="E38" s="354"/>
      <c r="F38" s="354"/>
      <c r="G38" s="354"/>
      <c r="H38" s="355"/>
      <c r="I38" s="151"/>
      <c r="J38" s="151"/>
      <c r="K38" s="151"/>
      <c r="L38" s="151"/>
      <c r="M38" s="151"/>
      <c r="N38" s="151"/>
      <c r="O38" s="151"/>
      <c r="P38" s="151"/>
      <c r="Q38" s="151"/>
      <c r="R38" s="151"/>
      <c r="S38" s="151"/>
      <c r="T38" s="151"/>
      <c r="U38" s="151"/>
      <c r="V38" s="91"/>
      <c r="W38" s="91"/>
      <c r="X38" s="153"/>
      <c r="Y38" s="153"/>
      <c r="Z38" s="91"/>
      <c r="AA38" s="153"/>
      <c r="AB38" s="153"/>
      <c r="AC38" s="153"/>
      <c r="AD38" s="154" t="s">
        <v>109</v>
      </c>
      <c r="AE38" s="154"/>
      <c r="AF38" s="155"/>
    </row>
    <row r="39" spans="2:32" ht="15" customHeight="1">
      <c r="B39" s="356"/>
      <c r="C39" s="357"/>
      <c r="D39" s="357"/>
      <c r="E39" s="357"/>
      <c r="F39" s="357"/>
      <c r="G39" s="357"/>
      <c r="H39" s="358"/>
      <c r="I39" s="156"/>
      <c r="J39" s="156"/>
      <c r="K39" s="156"/>
      <c r="L39" s="156"/>
      <c r="M39" s="156"/>
      <c r="N39" s="156"/>
      <c r="O39" s="156"/>
      <c r="P39" s="156"/>
      <c r="Q39" s="156"/>
      <c r="R39" s="156"/>
      <c r="S39" s="156"/>
      <c r="T39" s="156"/>
      <c r="U39" s="156"/>
      <c r="V39" s="156"/>
      <c r="W39" s="156"/>
      <c r="X39" s="157"/>
      <c r="Y39" s="157"/>
      <c r="Z39" s="157"/>
      <c r="AA39" s="157"/>
      <c r="AB39" s="157"/>
      <c r="AC39" s="157"/>
      <c r="AD39" s="156"/>
      <c r="AE39" s="156"/>
      <c r="AF39" s="158"/>
    </row>
    <row r="40" spans="2:32" ht="12.75" customHeight="1">
      <c r="I40" s="42"/>
      <c r="J40" s="42"/>
      <c r="K40" s="42"/>
      <c r="L40" s="42"/>
      <c r="M40" s="42"/>
      <c r="N40" s="42"/>
      <c r="O40" s="42"/>
      <c r="P40" s="42"/>
      <c r="Q40" s="42"/>
      <c r="R40" s="42"/>
      <c r="S40" s="42"/>
      <c r="T40" s="42"/>
      <c r="U40" s="42"/>
      <c r="V40" s="42"/>
      <c r="W40" s="42"/>
      <c r="X40" s="42"/>
      <c r="Y40" s="42"/>
      <c r="Z40" s="42"/>
      <c r="AA40" s="42"/>
      <c r="AB40" s="42"/>
      <c r="AC40" s="42"/>
      <c r="AD40" s="42"/>
      <c r="AE40" s="42"/>
      <c r="AF40" s="42"/>
    </row>
    <row r="41" spans="2:32" ht="23.25" customHeight="1">
      <c r="C41" s="159" t="s">
        <v>110</v>
      </c>
      <c r="D41" s="152"/>
      <c r="E41" s="152"/>
      <c r="F41" s="152"/>
      <c r="G41" s="152"/>
      <c r="H41" s="152"/>
      <c r="I41" s="152"/>
      <c r="J41" s="152"/>
      <c r="K41" s="152"/>
      <c r="L41" s="152"/>
      <c r="M41" s="152"/>
    </row>
    <row r="42" spans="2:32" ht="19.5" customHeight="1">
      <c r="C42" s="160" t="s">
        <v>35</v>
      </c>
      <c r="D42" s="152"/>
      <c r="E42" s="152"/>
      <c r="F42" s="152"/>
      <c r="G42" s="152"/>
      <c r="H42" s="152"/>
      <c r="I42" s="152"/>
      <c r="J42" s="152"/>
      <c r="K42" s="152"/>
      <c r="L42" s="152"/>
      <c r="M42" s="152"/>
    </row>
    <row r="43" spans="2:32" ht="24.75" customHeight="1">
      <c r="C43" s="152"/>
      <c r="D43" s="152" t="s">
        <v>111</v>
      </c>
      <c r="E43" s="152"/>
      <c r="F43" s="152"/>
      <c r="G43" s="152"/>
      <c r="H43" s="152"/>
      <c r="I43" s="152"/>
      <c r="J43" s="152"/>
      <c r="K43" s="152"/>
      <c r="L43" s="152"/>
      <c r="M43" s="152"/>
      <c r="T43" s="90"/>
      <c r="U43" s="90"/>
      <c r="V43" s="90"/>
      <c r="W43" s="90"/>
      <c r="X43" s="90"/>
      <c r="Y43" s="90"/>
      <c r="Z43" s="90"/>
      <c r="AA43" s="90"/>
      <c r="AB43" s="90"/>
      <c r="AC43" s="90"/>
      <c r="AD43" s="90"/>
      <c r="AE43" s="90"/>
    </row>
    <row r="44" spans="2:32" ht="24.75" customHeight="1">
      <c r="C44" s="152"/>
      <c r="D44" s="152"/>
      <c r="E44" s="198" t="s">
        <v>78</v>
      </c>
      <c r="F44" s="198"/>
      <c r="G44" s="91"/>
      <c r="H44" s="92" t="s">
        <v>98</v>
      </c>
      <c r="I44" s="91"/>
      <c r="J44" s="91" t="s">
        <v>99</v>
      </c>
      <c r="K44" s="91"/>
      <c r="L44" s="91" t="s">
        <v>100</v>
      </c>
      <c r="M44" s="91"/>
      <c r="N44" s="42"/>
      <c r="O44" s="42"/>
      <c r="P44" s="42"/>
      <c r="Q44" s="42"/>
      <c r="R44" s="42"/>
      <c r="S44" s="42"/>
      <c r="T44" s="298"/>
      <c r="U44" s="298"/>
      <c r="V44" s="298"/>
      <c r="W44" s="298"/>
      <c r="X44" s="298"/>
      <c r="Y44" s="298"/>
      <c r="Z44" s="298"/>
      <c r="AA44" s="298"/>
      <c r="AB44" s="298"/>
      <c r="AC44" s="298"/>
      <c r="AD44" s="298"/>
      <c r="AE44" s="298"/>
      <c r="AF44" s="298"/>
    </row>
    <row r="45" spans="2:32" ht="27.75" customHeight="1">
      <c r="D45" s="41"/>
      <c r="E45" s="42"/>
      <c r="F45" s="42"/>
      <c r="G45" s="42"/>
      <c r="H45" s="42"/>
      <c r="I45" s="42"/>
      <c r="J45" s="42"/>
      <c r="K45" s="42"/>
      <c r="L45" s="42"/>
      <c r="M45" s="42"/>
      <c r="N45" s="42"/>
      <c r="O45" s="48" t="s">
        <v>3</v>
      </c>
      <c r="P45" s="42"/>
      <c r="Q45" s="42"/>
      <c r="R45" s="28" t="s">
        <v>36</v>
      </c>
      <c r="S45" s="28"/>
      <c r="T45" s="299"/>
      <c r="U45" s="299"/>
      <c r="V45" s="299"/>
      <c r="W45" s="299"/>
      <c r="X45" s="299"/>
      <c r="Y45" s="299"/>
      <c r="Z45" s="299"/>
      <c r="AA45" s="299"/>
      <c r="AB45" s="299"/>
      <c r="AC45" s="299"/>
      <c r="AD45" s="299"/>
      <c r="AE45" s="299"/>
      <c r="AF45" s="299"/>
    </row>
    <row r="46" spans="2:32" ht="33.75" customHeight="1">
      <c r="E46" s="42"/>
      <c r="F46" s="42"/>
      <c r="G46" s="42"/>
      <c r="H46" s="42"/>
      <c r="I46" s="42"/>
      <c r="J46" s="42"/>
      <c r="K46" s="42"/>
      <c r="L46" s="42"/>
      <c r="M46" s="42"/>
      <c r="N46" s="42"/>
      <c r="O46" s="42"/>
      <c r="P46" s="42"/>
      <c r="Q46" s="42"/>
      <c r="R46" s="93" t="s">
        <v>5</v>
      </c>
      <c r="S46" s="94"/>
      <c r="T46" s="201"/>
      <c r="U46" s="201"/>
      <c r="V46" s="201"/>
      <c r="W46" s="201"/>
      <c r="X46" s="201"/>
      <c r="Y46" s="201"/>
      <c r="Z46" s="201"/>
      <c r="AA46" s="201"/>
      <c r="AB46" s="201"/>
      <c r="AC46" s="201"/>
      <c r="AD46" s="201"/>
      <c r="AE46" s="201"/>
      <c r="AF46" s="2"/>
    </row>
    <row r="47" spans="2:32" ht="8.25" customHeight="1"/>
    <row r="48" spans="2:32" ht="17.25" customHeight="1">
      <c r="B48" s="10" t="s">
        <v>37</v>
      </c>
      <c r="C48" s="10"/>
      <c r="D48" s="10"/>
      <c r="E48" s="10"/>
      <c r="F48" s="10"/>
      <c r="G48" s="10"/>
      <c r="H48" s="10"/>
      <c r="I48" s="10"/>
      <c r="J48" s="10"/>
      <c r="K48" s="10"/>
      <c r="L48" s="10"/>
      <c r="M48" s="10"/>
      <c r="N48" s="10"/>
      <c r="O48" s="10"/>
      <c r="P48" s="10"/>
      <c r="Q48" s="10"/>
      <c r="R48" s="10"/>
      <c r="S48" s="10"/>
      <c r="T48" s="10"/>
      <c r="U48" s="10"/>
    </row>
    <row r="49" spans="2:32" ht="28.5" customHeight="1">
      <c r="B49" s="130"/>
      <c r="C49" s="359" t="s">
        <v>38</v>
      </c>
      <c r="D49" s="359"/>
      <c r="E49" s="359"/>
      <c r="F49" s="359"/>
      <c r="G49" s="131"/>
      <c r="H49" s="360" t="s">
        <v>39</v>
      </c>
      <c r="I49" s="336"/>
      <c r="J49" s="337"/>
      <c r="K49" s="130"/>
      <c r="L49" s="359" t="s">
        <v>40</v>
      </c>
      <c r="M49" s="359"/>
      <c r="N49" s="359"/>
      <c r="O49" s="359"/>
      <c r="P49" s="131"/>
      <c r="Q49" s="360" t="s">
        <v>41</v>
      </c>
      <c r="R49" s="336"/>
      <c r="S49" s="336"/>
      <c r="T49" s="337"/>
      <c r="U49" s="10"/>
    </row>
    <row r="50" spans="2:32" ht="12" customHeight="1">
      <c r="Y50" s="41"/>
      <c r="Z50" s="41"/>
      <c r="AA50" s="41"/>
    </row>
    <row r="51" spans="2:32" s="100" customFormat="1" ht="21" customHeight="1">
      <c r="B51" s="96"/>
      <c r="C51" s="363" t="s">
        <v>138</v>
      </c>
      <c r="D51" s="363"/>
      <c r="E51" s="363"/>
      <c r="F51" s="363"/>
      <c r="G51" s="363"/>
      <c r="H51" s="363"/>
      <c r="I51" s="363"/>
      <c r="J51" s="363"/>
      <c r="K51" s="363"/>
      <c r="L51" s="78"/>
      <c r="M51" s="97"/>
      <c r="N51" s="98" t="s">
        <v>77</v>
      </c>
      <c r="O51" s="290" t="s">
        <v>121</v>
      </c>
      <c r="P51" s="290"/>
      <c r="Q51" s="290"/>
      <c r="R51" s="290"/>
      <c r="S51" s="290"/>
      <c r="T51" s="290"/>
      <c r="U51" s="290"/>
      <c r="V51" s="300" t="s">
        <v>120</v>
      </c>
      <c r="W51" s="132"/>
      <c r="X51" s="99"/>
      <c r="Y51" s="98" t="s">
        <v>77</v>
      </c>
      <c r="Z51" s="290" t="s">
        <v>121</v>
      </c>
      <c r="AA51" s="290"/>
      <c r="AB51" s="290"/>
      <c r="AC51" s="290"/>
      <c r="AD51" s="290"/>
      <c r="AE51" s="290"/>
      <c r="AF51" s="291"/>
    </row>
    <row r="52" spans="2:32" s="100" customFormat="1" ht="21.95" customHeight="1">
      <c r="B52" s="101"/>
      <c r="C52" s="364" t="s">
        <v>42</v>
      </c>
      <c r="D52" s="364"/>
      <c r="E52" s="364"/>
      <c r="F52" s="364"/>
      <c r="G52" s="364"/>
      <c r="H52" s="364"/>
      <c r="I52" s="364"/>
      <c r="J52" s="364"/>
      <c r="K52" s="364"/>
      <c r="L52" s="26"/>
      <c r="M52" s="102"/>
      <c r="N52" s="103" t="s">
        <v>78</v>
      </c>
      <c r="O52" s="292"/>
      <c r="P52" s="292"/>
      <c r="Q52" s="292"/>
      <c r="R52" s="292"/>
      <c r="S52" s="292"/>
      <c r="T52" s="292"/>
      <c r="U52" s="292"/>
      <c r="V52" s="301"/>
      <c r="W52" s="59"/>
      <c r="X52" s="104"/>
      <c r="Y52" s="103" t="s">
        <v>78</v>
      </c>
      <c r="Z52" s="292"/>
      <c r="AA52" s="292"/>
      <c r="AB52" s="292"/>
      <c r="AC52" s="292"/>
      <c r="AD52" s="292"/>
      <c r="AE52" s="292"/>
      <c r="AF52" s="293"/>
    </row>
    <row r="53" spans="2:32" s="100" customFormat="1" ht="17.25" customHeight="1">
      <c r="B53" s="41"/>
      <c r="C53" s="105"/>
      <c r="D53" s="105"/>
      <c r="E53" s="105"/>
      <c r="F53" s="105"/>
      <c r="G53" s="105"/>
      <c r="H53" s="105"/>
      <c r="I53" s="105"/>
      <c r="J53" s="105"/>
      <c r="K53" s="105"/>
      <c r="L53" s="41"/>
      <c r="M53" s="106"/>
      <c r="N53" s="107"/>
      <c r="O53" s="107"/>
      <c r="P53" s="107"/>
      <c r="Q53" s="107"/>
      <c r="R53" s="107"/>
      <c r="S53" s="107"/>
      <c r="T53" s="107"/>
      <c r="U53" s="166"/>
      <c r="V53" s="166"/>
      <c r="W53" s="166"/>
      <c r="X53" s="106"/>
      <c r="Y53" s="107"/>
      <c r="Z53" s="108"/>
      <c r="AA53" s="108"/>
      <c r="AB53" s="108"/>
      <c r="AC53" s="108"/>
      <c r="AD53" s="108"/>
      <c r="AE53" s="108"/>
      <c r="AF53" s="108"/>
    </row>
    <row r="54" spans="2:32" s="100" customFormat="1" ht="14.25">
      <c r="B54" s="41"/>
      <c r="C54" s="361"/>
      <c r="D54" s="361"/>
      <c r="E54" s="361"/>
      <c r="F54" s="361"/>
      <c r="G54" s="361"/>
      <c r="H54" s="361"/>
      <c r="I54" s="361"/>
      <c r="J54" s="361"/>
      <c r="K54" s="361"/>
      <c r="L54" s="41"/>
      <c r="M54" s="289"/>
      <c r="N54" s="289"/>
      <c r="O54" s="289"/>
      <c r="P54" s="362"/>
      <c r="Q54" s="362"/>
      <c r="R54" s="362"/>
      <c r="S54" s="362"/>
      <c r="T54" s="289"/>
      <c r="U54" s="289"/>
      <c r="V54" s="289"/>
      <c r="W54" s="289"/>
      <c r="X54" s="289"/>
      <c r="Y54" s="41"/>
      <c r="Z54" s="41"/>
      <c r="AA54" s="41"/>
      <c r="AB54" s="41"/>
      <c r="AC54" s="9"/>
      <c r="AD54" s="133" t="s">
        <v>144</v>
      </c>
      <c r="AE54" s="6"/>
      <c r="AF54" s="109"/>
    </row>
    <row r="55" spans="2:32" s="100" customFormat="1" ht="17.25" customHeight="1">
      <c r="B55" s="342"/>
      <c r="C55" s="342"/>
      <c r="D55" s="342"/>
      <c r="E55" s="342"/>
      <c r="F55" s="342"/>
      <c r="G55" s="342"/>
      <c r="H55" s="342"/>
      <c r="I55" s="342"/>
      <c r="J55" s="342"/>
      <c r="K55" s="342"/>
      <c r="L55" s="342"/>
      <c r="M55" s="342"/>
      <c r="N55" s="342"/>
      <c r="O55" s="342"/>
      <c r="P55" s="342"/>
      <c r="Q55" s="342"/>
      <c r="R55" s="342"/>
      <c r="S55" s="342"/>
      <c r="T55" s="342"/>
      <c r="U55" s="342"/>
      <c r="V55" s="342"/>
      <c r="W55" s="342"/>
      <c r="X55" s="342"/>
      <c r="Y55" s="342"/>
      <c r="Z55" s="342"/>
      <c r="AA55" s="342"/>
      <c r="AB55" s="342"/>
      <c r="AC55" s="342"/>
      <c r="AD55" s="342"/>
      <c r="AE55" s="342"/>
      <c r="AF55" s="342"/>
    </row>
    <row r="56" spans="2:32" s="100" customFormat="1" ht="21">
      <c r="B56" s="343" t="s">
        <v>43</v>
      </c>
      <c r="C56" s="343"/>
      <c r="D56" s="343"/>
      <c r="E56" s="343"/>
      <c r="F56" s="343"/>
      <c r="G56" s="343"/>
      <c r="H56" s="343"/>
      <c r="I56" s="343"/>
      <c r="J56" s="343"/>
      <c r="K56" s="343"/>
      <c r="L56" s="343"/>
      <c r="M56" s="343"/>
      <c r="N56" s="343"/>
      <c r="O56" s="343"/>
      <c r="P56" s="343"/>
      <c r="Q56" s="343"/>
      <c r="R56" s="343"/>
      <c r="S56" s="343"/>
      <c r="T56" s="343"/>
      <c r="U56" s="343"/>
      <c r="V56" s="343"/>
      <c r="W56" s="343"/>
      <c r="X56" s="343"/>
      <c r="Y56" s="343"/>
      <c r="Z56" s="343"/>
      <c r="AA56" s="343"/>
      <c r="AB56" s="343"/>
      <c r="AC56" s="343"/>
      <c r="AD56" s="343"/>
      <c r="AE56" s="343"/>
      <c r="AF56" s="343"/>
    </row>
    <row r="57" spans="2:32" s="100" customFormat="1" ht="28.5" customHeight="1">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row>
    <row r="58" spans="2:32" s="3" customFormat="1" ht="19.5" customHeight="1">
      <c r="B58" s="332" t="s">
        <v>122</v>
      </c>
      <c r="C58" s="333"/>
      <c r="D58" s="333"/>
      <c r="E58" s="333"/>
      <c r="F58" s="333"/>
      <c r="G58" s="333"/>
      <c r="H58" s="333"/>
      <c r="I58" s="333"/>
      <c r="J58" s="333"/>
      <c r="K58" s="333"/>
      <c r="L58" s="333"/>
      <c r="M58" s="334"/>
      <c r="N58" s="134" t="s">
        <v>44</v>
      </c>
      <c r="O58" s="134"/>
      <c r="P58" s="134"/>
      <c r="Q58" s="134"/>
      <c r="R58" s="134"/>
      <c r="S58" s="134"/>
      <c r="T58" s="134"/>
      <c r="U58" s="134"/>
      <c r="V58" s="134"/>
      <c r="W58" s="134"/>
      <c r="X58" s="134"/>
      <c r="Y58" s="134"/>
      <c r="Z58" s="134"/>
      <c r="AA58" s="134"/>
      <c r="AB58" s="134"/>
      <c r="AC58" s="134"/>
      <c r="AD58" s="134"/>
      <c r="AE58" s="134"/>
      <c r="AF58" s="134"/>
    </row>
    <row r="59" spans="2:32" s="3" customFormat="1" ht="9.9499999999999993" customHeight="1">
      <c r="B59" s="135"/>
      <c r="C59" s="135"/>
      <c r="D59" s="135"/>
      <c r="E59" s="135"/>
      <c r="F59" s="135"/>
      <c r="G59" s="135"/>
      <c r="H59" s="135"/>
      <c r="I59" s="135"/>
      <c r="J59" s="135"/>
      <c r="K59" s="135"/>
      <c r="L59" s="135"/>
      <c r="M59" s="134"/>
      <c r="N59" s="134"/>
      <c r="O59" s="134"/>
      <c r="P59" s="134"/>
      <c r="Q59" s="134"/>
      <c r="R59" s="134"/>
      <c r="S59" s="134"/>
      <c r="T59" s="134"/>
      <c r="U59" s="134"/>
      <c r="V59" s="134"/>
      <c r="W59" s="134"/>
      <c r="X59" s="134"/>
      <c r="Y59" s="134"/>
      <c r="Z59" s="134"/>
      <c r="AA59" s="134"/>
      <c r="AB59" s="134"/>
      <c r="AC59" s="134"/>
      <c r="AD59" s="134"/>
      <c r="AE59" s="134"/>
      <c r="AF59" s="134"/>
    </row>
    <row r="60" spans="2:32" s="3" customFormat="1" ht="19.5" customHeight="1">
      <c r="B60" s="134"/>
      <c r="C60" s="134"/>
      <c r="D60" s="134" t="s">
        <v>45</v>
      </c>
      <c r="E60" s="134"/>
      <c r="F60" s="134"/>
      <c r="G60" s="134"/>
      <c r="H60" s="134"/>
      <c r="I60" s="134"/>
      <c r="J60" s="134"/>
      <c r="K60" s="134"/>
      <c r="L60" s="134"/>
      <c r="M60" s="134"/>
      <c r="N60" s="134"/>
      <c r="O60" s="134"/>
      <c r="P60" s="134"/>
      <c r="Q60" s="134"/>
      <c r="R60" s="134"/>
      <c r="S60" s="134"/>
      <c r="T60" s="134"/>
      <c r="U60" s="134"/>
      <c r="V60" s="134"/>
      <c r="W60" s="134"/>
      <c r="X60" s="134"/>
      <c r="Y60" s="134"/>
      <c r="Z60" s="134"/>
      <c r="AA60" s="134"/>
      <c r="AB60" s="134"/>
      <c r="AC60" s="134"/>
      <c r="AD60" s="134"/>
      <c r="AE60" s="134"/>
      <c r="AF60" s="134"/>
    </row>
    <row r="61" spans="2:32" s="3" customFormat="1" ht="19.5" customHeight="1">
      <c r="B61" s="134"/>
      <c r="C61" s="134"/>
      <c r="D61" s="134"/>
      <c r="E61" s="134"/>
      <c r="F61" s="134"/>
      <c r="G61" s="134"/>
      <c r="H61" s="134"/>
      <c r="I61" s="134"/>
      <c r="J61" s="134"/>
      <c r="K61" s="134"/>
      <c r="L61" s="134"/>
      <c r="M61" s="134"/>
      <c r="N61" s="134"/>
      <c r="O61" s="134"/>
      <c r="P61" s="134"/>
      <c r="Q61" s="134"/>
      <c r="R61" s="134"/>
      <c r="S61" s="134"/>
      <c r="T61" s="134"/>
      <c r="U61" s="134"/>
      <c r="V61" s="134"/>
      <c r="W61" s="134"/>
      <c r="X61" s="134"/>
      <c r="Y61" s="134"/>
      <c r="Z61" s="134"/>
      <c r="AA61" s="134"/>
      <c r="AB61" s="134"/>
      <c r="AC61" s="134"/>
      <c r="AD61" s="134"/>
      <c r="AE61" s="134"/>
      <c r="AF61" s="134"/>
    </row>
    <row r="62" spans="2:32" s="3" customFormat="1" ht="11.25" customHeight="1">
      <c r="B62" s="134"/>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4"/>
      <c r="AC62" s="134"/>
      <c r="AD62" s="134"/>
      <c r="AE62" s="134"/>
      <c r="AF62" s="134"/>
    </row>
    <row r="63" spans="2:32" s="10" customFormat="1" ht="20.25" customHeight="1">
      <c r="B63" s="332" t="s">
        <v>46</v>
      </c>
      <c r="C63" s="333"/>
      <c r="D63" s="333"/>
      <c r="E63" s="333"/>
      <c r="F63" s="333"/>
      <c r="G63" s="333"/>
      <c r="H63" s="333"/>
      <c r="I63" s="333"/>
      <c r="J63" s="333"/>
      <c r="K63" s="333"/>
      <c r="L63" s="333"/>
      <c r="M63" s="333"/>
      <c r="N63" s="334"/>
      <c r="O63" s="134" t="s">
        <v>47</v>
      </c>
      <c r="P63" s="134"/>
      <c r="Q63" s="134"/>
      <c r="R63" s="134"/>
      <c r="S63" s="134"/>
      <c r="T63" s="134"/>
      <c r="U63" s="134"/>
      <c r="V63" s="134"/>
      <c r="W63" s="134"/>
      <c r="X63" s="134"/>
      <c r="Y63" s="134"/>
      <c r="Z63" s="134"/>
      <c r="AA63" s="134"/>
      <c r="AB63" s="134"/>
      <c r="AC63" s="134"/>
      <c r="AD63" s="134"/>
      <c r="AE63" s="134"/>
      <c r="AF63" s="134"/>
    </row>
    <row r="64" spans="2:32" s="10" customFormat="1" ht="9.9499999999999993" customHeight="1">
      <c r="B64" s="135"/>
      <c r="C64" s="135"/>
      <c r="D64" s="135"/>
      <c r="E64" s="135"/>
      <c r="F64" s="135"/>
      <c r="G64" s="135"/>
      <c r="H64" s="135"/>
      <c r="I64" s="135"/>
      <c r="J64" s="135"/>
      <c r="K64" s="135"/>
      <c r="L64" s="135"/>
      <c r="M64" s="135"/>
      <c r="N64" s="134"/>
      <c r="O64" s="134"/>
      <c r="P64" s="134"/>
      <c r="Q64" s="134"/>
      <c r="R64" s="134"/>
      <c r="S64" s="134"/>
      <c r="T64" s="134"/>
      <c r="U64" s="134"/>
      <c r="V64" s="134"/>
      <c r="W64" s="134"/>
      <c r="X64" s="134"/>
      <c r="Y64" s="134"/>
      <c r="Z64" s="134"/>
      <c r="AA64" s="134"/>
      <c r="AB64" s="134"/>
      <c r="AC64" s="134"/>
      <c r="AD64" s="134"/>
      <c r="AE64" s="134"/>
      <c r="AF64" s="134"/>
    </row>
    <row r="65" spans="2:32" s="10" customFormat="1" ht="20.25" customHeight="1">
      <c r="B65" s="134"/>
      <c r="C65" s="134" t="s">
        <v>123</v>
      </c>
      <c r="D65" s="134"/>
      <c r="E65" s="134"/>
      <c r="F65" s="134"/>
      <c r="G65" s="134"/>
      <c r="H65" s="134"/>
      <c r="I65" s="134"/>
      <c r="J65" s="134"/>
      <c r="K65" s="134"/>
      <c r="L65" s="134"/>
      <c r="M65" s="134"/>
      <c r="N65" s="134"/>
      <c r="O65" s="134"/>
      <c r="P65" s="134"/>
      <c r="Q65" s="134"/>
      <c r="R65" s="134"/>
      <c r="S65" s="134"/>
      <c r="T65" s="134"/>
      <c r="U65" s="134"/>
      <c r="V65" s="134"/>
      <c r="W65" s="134"/>
      <c r="X65" s="134"/>
      <c r="Y65" s="134"/>
      <c r="Z65" s="134"/>
      <c r="AA65" s="134"/>
      <c r="AB65" s="134"/>
      <c r="AC65" s="134"/>
      <c r="AD65" s="134"/>
      <c r="AE65" s="134"/>
      <c r="AF65" s="134"/>
    </row>
    <row r="66" spans="2:32" s="10" customFormat="1" ht="20.25" customHeight="1">
      <c r="B66" s="134"/>
      <c r="C66" s="134" t="s">
        <v>124</v>
      </c>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4"/>
      <c r="AD66" s="134"/>
      <c r="AE66" s="134"/>
      <c r="AF66" s="134"/>
    </row>
    <row r="67" spans="2:32" s="10" customFormat="1" ht="20.25" customHeight="1">
      <c r="B67" s="134"/>
      <c r="C67" s="134" t="s">
        <v>125</v>
      </c>
      <c r="D67" s="134"/>
      <c r="E67" s="134"/>
      <c r="F67" s="134"/>
      <c r="G67" s="134"/>
      <c r="H67" s="134"/>
      <c r="I67" s="134"/>
      <c r="J67" s="134"/>
      <c r="K67" s="134"/>
      <c r="L67" s="134"/>
      <c r="M67" s="134"/>
      <c r="N67" s="134"/>
      <c r="O67" s="134"/>
      <c r="P67" s="134"/>
      <c r="Q67" s="134"/>
      <c r="R67" s="134"/>
      <c r="S67" s="134"/>
      <c r="T67" s="134"/>
      <c r="U67" s="134"/>
      <c r="V67" s="134"/>
      <c r="W67" s="134"/>
      <c r="X67" s="134"/>
      <c r="Y67" s="134"/>
      <c r="Z67" s="134"/>
      <c r="AA67" s="134"/>
      <c r="AB67" s="134"/>
      <c r="AC67" s="134"/>
      <c r="AD67" s="134"/>
      <c r="AE67" s="134"/>
      <c r="AF67" s="134"/>
    </row>
    <row r="68" spans="2:32" s="10" customFormat="1" ht="20.25" customHeight="1">
      <c r="B68" s="134"/>
      <c r="C68" s="134"/>
      <c r="D68" s="134"/>
      <c r="E68" s="134"/>
      <c r="F68" s="134"/>
      <c r="G68" s="134"/>
      <c r="H68" s="134"/>
      <c r="I68" s="134"/>
      <c r="J68" s="134" t="s">
        <v>48</v>
      </c>
      <c r="K68" s="134"/>
      <c r="L68" s="134"/>
      <c r="M68" s="134"/>
      <c r="N68" s="134"/>
      <c r="O68" s="134"/>
      <c r="P68" s="134"/>
      <c r="Q68" s="134"/>
      <c r="R68" s="134"/>
      <c r="S68" s="134"/>
      <c r="T68" s="134"/>
      <c r="U68" s="134"/>
      <c r="V68" s="134"/>
      <c r="W68" s="134"/>
      <c r="X68" s="134"/>
      <c r="Y68" s="134"/>
      <c r="Z68" s="134"/>
      <c r="AA68" s="134"/>
      <c r="AB68" s="134"/>
      <c r="AC68" s="134"/>
      <c r="AD68" s="134"/>
      <c r="AE68" s="134"/>
      <c r="AF68" s="134"/>
    </row>
    <row r="69" spans="2:32" s="10" customFormat="1" ht="20.25" customHeight="1">
      <c r="B69" s="134"/>
      <c r="C69" s="134" t="s">
        <v>126</v>
      </c>
      <c r="D69" s="134"/>
      <c r="E69" s="134"/>
      <c r="F69" s="134"/>
      <c r="G69" s="134"/>
      <c r="H69" s="134"/>
      <c r="I69" s="134"/>
      <c r="J69" s="134"/>
      <c r="K69" s="134"/>
      <c r="L69" s="134"/>
      <c r="M69" s="134"/>
      <c r="N69" s="134"/>
      <c r="O69" s="134"/>
      <c r="P69" s="134"/>
      <c r="Q69" s="134"/>
      <c r="R69" s="134"/>
      <c r="S69" s="134"/>
      <c r="T69" s="134"/>
      <c r="U69" s="134"/>
      <c r="V69" s="134"/>
      <c r="W69" s="134"/>
      <c r="X69" s="134"/>
      <c r="Y69" s="134"/>
      <c r="Z69" s="134"/>
      <c r="AA69" s="134"/>
      <c r="AB69" s="134"/>
      <c r="AC69" s="134"/>
      <c r="AD69" s="134"/>
      <c r="AE69" s="134"/>
      <c r="AF69" s="134"/>
    </row>
    <row r="70" spans="2:32" s="10" customFormat="1" ht="20.25" customHeight="1">
      <c r="B70" s="134"/>
      <c r="C70" s="134"/>
      <c r="D70" s="134"/>
      <c r="E70" s="134"/>
      <c r="F70" s="134"/>
      <c r="G70" s="134"/>
      <c r="H70" s="134"/>
      <c r="I70" s="134"/>
      <c r="J70" s="134" t="s">
        <v>48</v>
      </c>
      <c r="K70" s="134"/>
      <c r="L70" s="134"/>
      <c r="M70" s="134"/>
      <c r="N70" s="134"/>
      <c r="O70" s="134"/>
      <c r="P70" s="134"/>
      <c r="Q70" s="134"/>
      <c r="R70" s="134"/>
      <c r="S70" s="134"/>
      <c r="T70" s="134"/>
      <c r="U70" s="134"/>
      <c r="V70" s="134"/>
      <c r="W70" s="134"/>
      <c r="X70" s="134"/>
      <c r="Y70" s="134"/>
      <c r="Z70" s="134"/>
      <c r="AA70" s="134"/>
      <c r="AB70" s="134"/>
      <c r="AC70" s="134"/>
      <c r="AD70" s="134"/>
      <c r="AE70" s="134"/>
      <c r="AF70" s="134"/>
    </row>
    <row r="71" spans="2:32" s="10" customFormat="1" ht="20.25" customHeight="1">
      <c r="B71" s="134"/>
      <c r="C71" s="134" t="s">
        <v>127</v>
      </c>
      <c r="D71" s="134"/>
      <c r="E71" s="134"/>
      <c r="F71" s="134"/>
      <c r="G71" s="134"/>
      <c r="H71" s="134"/>
      <c r="I71" s="134"/>
      <c r="J71" s="134"/>
      <c r="K71" s="134"/>
      <c r="L71" s="134"/>
      <c r="M71" s="134"/>
      <c r="N71" s="134"/>
      <c r="O71" s="134"/>
      <c r="P71" s="134"/>
      <c r="Q71" s="134"/>
      <c r="R71" s="134"/>
      <c r="S71" s="134"/>
      <c r="T71" s="134"/>
      <c r="U71" s="134"/>
      <c r="V71" s="134"/>
      <c r="W71" s="134"/>
      <c r="X71" s="134"/>
      <c r="Y71" s="134"/>
      <c r="Z71" s="134"/>
      <c r="AA71" s="134"/>
      <c r="AB71" s="134"/>
      <c r="AC71" s="134"/>
      <c r="AD71" s="134"/>
      <c r="AE71" s="134"/>
      <c r="AF71" s="134"/>
    </row>
    <row r="72" spans="2:32" s="3" customFormat="1" ht="20.25" customHeight="1">
      <c r="B72" s="134"/>
      <c r="C72" s="134" t="s">
        <v>49</v>
      </c>
      <c r="D72" s="134"/>
      <c r="E72" s="134"/>
      <c r="F72" s="134"/>
      <c r="G72" s="134"/>
      <c r="H72" s="134"/>
      <c r="I72" s="134"/>
      <c r="J72" s="134"/>
      <c r="K72" s="134"/>
      <c r="L72" s="134"/>
      <c r="M72" s="134"/>
      <c r="N72" s="134"/>
      <c r="O72" s="134"/>
      <c r="P72" s="134"/>
      <c r="Q72" s="134"/>
      <c r="R72" s="134"/>
      <c r="S72" s="134"/>
      <c r="T72" s="134"/>
      <c r="U72" s="134"/>
      <c r="V72" s="134"/>
      <c r="W72" s="134"/>
      <c r="X72" s="134"/>
      <c r="Y72" s="134"/>
      <c r="Z72" s="134"/>
      <c r="AA72" s="134"/>
      <c r="AB72" s="134"/>
      <c r="AC72" s="134"/>
      <c r="AD72" s="134"/>
      <c r="AE72" s="134"/>
      <c r="AF72" s="134"/>
    </row>
    <row r="73" spans="2:32" s="3" customFormat="1" ht="20.25" customHeight="1">
      <c r="B73" s="134"/>
      <c r="C73" s="134"/>
      <c r="D73" s="134" t="s">
        <v>50</v>
      </c>
      <c r="E73" s="136"/>
      <c r="F73" s="136"/>
      <c r="G73" s="136"/>
      <c r="H73" s="136"/>
      <c r="I73" s="136"/>
      <c r="J73" s="136"/>
      <c r="K73" s="136"/>
      <c r="L73" s="136"/>
      <c r="M73" s="136"/>
      <c r="N73" s="136"/>
      <c r="O73" s="136"/>
      <c r="P73" s="136"/>
      <c r="Q73" s="136"/>
      <c r="R73" s="136"/>
      <c r="S73" s="136"/>
      <c r="T73" s="136"/>
      <c r="U73" s="136"/>
      <c r="V73" s="136"/>
      <c r="W73" s="136"/>
      <c r="X73" s="136"/>
      <c r="Y73" s="136"/>
      <c r="Z73" s="136"/>
      <c r="AA73" s="136"/>
      <c r="AB73" s="136"/>
      <c r="AC73" s="136"/>
      <c r="AD73" s="136"/>
      <c r="AE73" s="136"/>
      <c r="AF73" s="136"/>
    </row>
    <row r="74" spans="2:32" s="3" customFormat="1" ht="20.25" customHeight="1">
      <c r="B74" s="134"/>
      <c r="C74" s="134"/>
      <c r="D74" s="344" t="s">
        <v>51</v>
      </c>
      <c r="E74" s="345"/>
      <c r="F74" s="345"/>
      <c r="G74" s="345"/>
      <c r="H74" s="345"/>
      <c r="I74" s="345"/>
      <c r="J74" s="345"/>
      <c r="K74" s="345"/>
      <c r="L74" s="345"/>
      <c r="M74" s="346"/>
      <c r="N74" s="137" t="s">
        <v>52</v>
      </c>
      <c r="O74" s="144"/>
      <c r="P74" s="144"/>
      <c r="Q74" s="144"/>
      <c r="R74" s="144"/>
      <c r="S74" s="144"/>
      <c r="T74" s="144"/>
      <c r="U74" s="144"/>
      <c r="V74" s="144"/>
      <c r="W74" s="144"/>
      <c r="X74" s="144"/>
      <c r="Y74" s="144"/>
      <c r="Z74" s="144"/>
      <c r="AA74" s="144"/>
      <c r="AB74" s="144"/>
      <c r="AC74" s="144"/>
      <c r="AD74" s="144"/>
      <c r="AE74" s="144"/>
      <c r="AF74" s="145"/>
    </row>
    <row r="75" spans="2:32" s="3" customFormat="1" ht="20.25" customHeight="1">
      <c r="B75" s="134"/>
      <c r="C75" s="134"/>
      <c r="D75" s="347"/>
      <c r="E75" s="348"/>
      <c r="F75" s="348"/>
      <c r="G75" s="348"/>
      <c r="H75" s="348"/>
      <c r="I75" s="348"/>
      <c r="J75" s="348"/>
      <c r="K75" s="348"/>
      <c r="L75" s="348"/>
      <c r="M75" s="349"/>
      <c r="N75" s="139" t="s">
        <v>53</v>
      </c>
      <c r="O75" s="138"/>
      <c r="P75" s="138"/>
      <c r="Q75" s="138"/>
      <c r="R75" s="138"/>
      <c r="S75" s="138"/>
      <c r="T75" s="138"/>
      <c r="U75" s="138"/>
      <c r="V75" s="138"/>
      <c r="W75" s="138"/>
      <c r="X75" s="138"/>
      <c r="Y75" s="138"/>
      <c r="Z75" s="138"/>
      <c r="AA75" s="138"/>
      <c r="AB75" s="138"/>
      <c r="AC75" s="138"/>
      <c r="AD75" s="138"/>
      <c r="AE75" s="138"/>
      <c r="AF75" s="4"/>
    </row>
    <row r="76" spans="2:32" s="3" customFormat="1" ht="20.25" customHeight="1">
      <c r="B76" s="134"/>
      <c r="C76" s="134"/>
      <c r="D76" s="350"/>
      <c r="E76" s="351"/>
      <c r="F76" s="351"/>
      <c r="G76" s="351"/>
      <c r="H76" s="351"/>
      <c r="I76" s="351"/>
      <c r="J76" s="351"/>
      <c r="K76" s="351"/>
      <c r="L76" s="351"/>
      <c r="M76" s="352"/>
      <c r="N76" s="140" t="s">
        <v>54</v>
      </c>
      <c r="O76" s="136"/>
      <c r="P76" s="136"/>
      <c r="Q76" s="136"/>
      <c r="R76" s="136"/>
      <c r="S76" s="136"/>
      <c r="T76" s="136"/>
      <c r="U76" s="136"/>
      <c r="V76" s="136"/>
      <c r="W76" s="136"/>
      <c r="X76" s="136"/>
      <c r="Y76" s="136"/>
      <c r="Z76" s="136"/>
      <c r="AA76" s="136"/>
      <c r="AB76" s="136"/>
      <c r="AC76" s="136"/>
      <c r="AD76" s="136"/>
      <c r="AE76" s="136"/>
      <c r="AF76" s="5"/>
    </row>
    <row r="77" spans="2:32" s="3" customFormat="1" ht="20.25" customHeight="1">
      <c r="B77" s="134"/>
      <c r="C77" s="134"/>
      <c r="D77" s="344" t="s">
        <v>55</v>
      </c>
      <c r="E77" s="345"/>
      <c r="F77" s="345"/>
      <c r="G77" s="345"/>
      <c r="H77" s="345"/>
      <c r="I77" s="345"/>
      <c r="J77" s="345"/>
      <c r="K77" s="345"/>
      <c r="L77" s="345"/>
      <c r="M77" s="346"/>
      <c r="N77" s="137" t="s">
        <v>52</v>
      </c>
      <c r="O77" s="144"/>
      <c r="P77" s="144"/>
      <c r="Q77" s="144"/>
      <c r="R77" s="144"/>
      <c r="S77" s="144"/>
      <c r="T77" s="144"/>
      <c r="U77" s="144"/>
      <c r="V77" s="144"/>
      <c r="W77" s="144"/>
      <c r="X77" s="144"/>
      <c r="Y77" s="144"/>
      <c r="Z77" s="144"/>
      <c r="AA77" s="144"/>
      <c r="AB77" s="144"/>
      <c r="AC77" s="144"/>
      <c r="AD77" s="144"/>
      <c r="AE77" s="144"/>
      <c r="AF77" s="145"/>
    </row>
    <row r="78" spans="2:32" s="3" customFormat="1" ht="20.25" customHeight="1">
      <c r="B78" s="134"/>
      <c r="C78" s="134"/>
      <c r="D78" s="347"/>
      <c r="E78" s="348"/>
      <c r="F78" s="348"/>
      <c r="G78" s="348"/>
      <c r="H78" s="348"/>
      <c r="I78" s="348"/>
      <c r="J78" s="348"/>
      <c r="K78" s="348"/>
      <c r="L78" s="348"/>
      <c r="M78" s="349"/>
      <c r="N78" s="139" t="s">
        <v>56</v>
      </c>
      <c r="O78" s="138"/>
      <c r="P78" s="138"/>
      <c r="Q78" s="138"/>
      <c r="R78" s="138"/>
      <c r="S78" s="138"/>
      <c r="T78" s="138"/>
      <c r="U78" s="138"/>
      <c r="V78" s="138"/>
      <c r="W78" s="138"/>
      <c r="X78" s="138"/>
      <c r="Y78" s="138"/>
      <c r="Z78" s="138"/>
      <c r="AA78" s="138"/>
      <c r="AB78" s="138"/>
      <c r="AC78" s="138"/>
      <c r="AD78" s="138"/>
      <c r="AE78" s="138"/>
      <c r="AF78" s="4"/>
    </row>
    <row r="79" spans="2:32" s="3" customFormat="1" ht="20.25" customHeight="1">
      <c r="B79" s="134"/>
      <c r="C79" s="134"/>
      <c r="D79" s="350"/>
      <c r="E79" s="351"/>
      <c r="F79" s="351"/>
      <c r="G79" s="351"/>
      <c r="H79" s="351"/>
      <c r="I79" s="351"/>
      <c r="J79" s="351"/>
      <c r="K79" s="351"/>
      <c r="L79" s="351"/>
      <c r="M79" s="352"/>
      <c r="N79" s="140" t="s">
        <v>57</v>
      </c>
      <c r="O79" s="136"/>
      <c r="P79" s="136"/>
      <c r="Q79" s="136"/>
      <c r="R79" s="136"/>
      <c r="S79" s="136"/>
      <c r="T79" s="136"/>
      <c r="U79" s="136"/>
      <c r="V79" s="136"/>
      <c r="W79" s="136"/>
      <c r="X79" s="136"/>
      <c r="Y79" s="136"/>
      <c r="Z79" s="136"/>
      <c r="AA79" s="136"/>
      <c r="AB79" s="136"/>
      <c r="AC79" s="136"/>
      <c r="AD79" s="136"/>
      <c r="AE79" s="136"/>
      <c r="AF79" s="5"/>
    </row>
    <row r="80" spans="2:32" s="3" customFormat="1" ht="20.25" customHeight="1">
      <c r="B80" s="134"/>
      <c r="C80" s="134"/>
      <c r="D80" s="134"/>
      <c r="E80" s="134"/>
      <c r="F80" s="134"/>
      <c r="G80" s="134"/>
      <c r="H80" s="134"/>
      <c r="I80" s="134"/>
      <c r="J80" s="134"/>
      <c r="K80" s="134"/>
      <c r="L80" s="134"/>
      <c r="M80" s="134"/>
      <c r="N80" s="134"/>
      <c r="O80" s="134"/>
      <c r="P80" s="134"/>
      <c r="Q80" s="134"/>
      <c r="R80" s="134"/>
      <c r="S80" s="134"/>
      <c r="T80" s="134"/>
      <c r="U80" s="134"/>
      <c r="V80" s="134"/>
      <c r="W80" s="134"/>
      <c r="X80" s="134"/>
      <c r="Y80" s="134"/>
      <c r="Z80" s="134"/>
      <c r="AA80" s="134"/>
      <c r="AB80" s="134"/>
      <c r="AC80" s="134"/>
      <c r="AD80" s="134"/>
      <c r="AE80" s="134"/>
      <c r="AF80" s="134"/>
    </row>
    <row r="81" spans="2:32" s="3" customFormat="1" ht="19.5" customHeight="1">
      <c r="B81" s="332" t="s">
        <v>58</v>
      </c>
      <c r="C81" s="333"/>
      <c r="D81" s="333"/>
      <c r="E81" s="333"/>
      <c r="F81" s="333"/>
      <c r="G81" s="333"/>
      <c r="H81" s="333"/>
      <c r="I81" s="333"/>
      <c r="J81" s="333"/>
      <c r="K81" s="333"/>
      <c r="L81" s="333"/>
      <c r="M81" s="333"/>
      <c r="N81" s="333"/>
      <c r="O81" s="334"/>
      <c r="P81" s="134" t="s">
        <v>59</v>
      </c>
      <c r="Q81" s="134"/>
      <c r="R81" s="134"/>
      <c r="S81" s="134"/>
      <c r="T81" s="134"/>
      <c r="U81" s="134"/>
      <c r="V81" s="134"/>
      <c r="W81" s="134"/>
      <c r="X81" s="134"/>
      <c r="Y81" s="134"/>
      <c r="Z81" s="134"/>
      <c r="AA81" s="134"/>
      <c r="AB81" s="134"/>
      <c r="AC81" s="134"/>
      <c r="AD81" s="134"/>
      <c r="AE81" s="134"/>
      <c r="AF81" s="134"/>
    </row>
    <row r="82" spans="2:32" s="3" customFormat="1" ht="19.5" customHeight="1">
      <c r="B82" s="135"/>
      <c r="C82" s="135"/>
      <c r="D82" s="135"/>
      <c r="E82" s="135"/>
      <c r="F82" s="135"/>
      <c r="G82" s="135"/>
      <c r="H82" s="135"/>
      <c r="I82" s="135"/>
      <c r="J82" s="135"/>
      <c r="K82" s="135"/>
      <c r="L82" s="135"/>
      <c r="M82" s="135"/>
      <c r="N82" s="135"/>
      <c r="O82" s="134"/>
      <c r="P82" s="134"/>
      <c r="Q82" s="134"/>
      <c r="R82" s="134"/>
      <c r="S82" s="134"/>
      <c r="T82" s="134"/>
      <c r="U82" s="134"/>
      <c r="V82" s="134"/>
      <c r="W82" s="134"/>
      <c r="X82" s="134"/>
      <c r="Y82" s="134"/>
      <c r="Z82" s="134"/>
      <c r="AA82" s="134"/>
      <c r="AB82" s="134"/>
      <c r="AC82" s="134"/>
      <c r="AD82" s="134"/>
      <c r="AE82" s="134"/>
      <c r="AF82" s="134"/>
    </row>
    <row r="83" spans="2:32" s="3" customFormat="1" ht="19.5" customHeight="1">
      <c r="B83" s="135"/>
      <c r="C83" s="134" t="s">
        <v>128</v>
      </c>
      <c r="D83" s="135"/>
      <c r="E83" s="135"/>
      <c r="F83" s="135"/>
      <c r="G83" s="135"/>
      <c r="H83" s="135"/>
      <c r="I83" s="135"/>
      <c r="J83" s="135"/>
      <c r="K83" s="135"/>
      <c r="L83" s="135"/>
      <c r="M83" s="135"/>
      <c r="N83" s="134"/>
      <c r="O83" s="134"/>
      <c r="P83" s="134"/>
      <c r="Q83" s="134"/>
      <c r="R83" s="134"/>
      <c r="S83" s="134"/>
      <c r="T83" s="134"/>
      <c r="U83" s="134"/>
      <c r="V83" s="134"/>
      <c r="W83" s="134"/>
      <c r="X83" s="134"/>
      <c r="Y83" s="134"/>
      <c r="Z83" s="134"/>
      <c r="AA83" s="134"/>
      <c r="AB83" s="134"/>
      <c r="AC83" s="134"/>
      <c r="AD83" s="134"/>
      <c r="AE83" s="134"/>
      <c r="AF83" s="134"/>
    </row>
    <row r="84" spans="2:32" s="3" customFormat="1" ht="19.5" customHeight="1">
      <c r="B84" s="135"/>
      <c r="C84" s="134"/>
      <c r="D84" s="135"/>
      <c r="E84" s="135"/>
      <c r="F84" s="135"/>
      <c r="G84" s="135"/>
      <c r="H84" s="135"/>
      <c r="I84" s="135"/>
      <c r="J84" s="135"/>
      <c r="K84" s="141"/>
      <c r="L84" s="135"/>
      <c r="M84" s="135"/>
      <c r="N84" s="134"/>
      <c r="O84" s="134"/>
      <c r="P84" s="134" t="s">
        <v>60</v>
      </c>
      <c r="Q84" s="134"/>
      <c r="T84" s="134"/>
      <c r="U84" s="134"/>
      <c r="V84" s="134"/>
      <c r="W84" s="134"/>
      <c r="X84" s="134"/>
      <c r="Y84" s="134"/>
      <c r="Z84" s="134"/>
      <c r="AA84" s="134"/>
      <c r="AB84" s="134"/>
      <c r="AC84" s="134"/>
      <c r="AD84" s="134"/>
      <c r="AE84" s="134"/>
      <c r="AF84" s="134"/>
    </row>
    <row r="85" spans="2:32" s="3" customFormat="1" ht="19.5" customHeight="1">
      <c r="B85" s="135"/>
      <c r="C85" s="134"/>
      <c r="D85" s="141" t="s">
        <v>61</v>
      </c>
      <c r="E85" s="135"/>
      <c r="F85" s="135"/>
      <c r="G85" s="135"/>
      <c r="H85" s="135"/>
      <c r="I85" s="135"/>
      <c r="J85" s="135"/>
      <c r="K85" s="141"/>
      <c r="L85" s="135"/>
      <c r="M85" s="135"/>
      <c r="N85" s="134"/>
      <c r="O85" s="134"/>
      <c r="P85" s="134"/>
      <c r="Q85" s="134"/>
      <c r="R85" s="134"/>
      <c r="S85" s="134"/>
      <c r="T85" s="134"/>
      <c r="U85" s="134"/>
      <c r="V85" s="134"/>
      <c r="W85" s="134"/>
      <c r="X85" s="134"/>
      <c r="Y85" s="134"/>
      <c r="Z85" s="134"/>
      <c r="AA85" s="134"/>
      <c r="AB85" s="134"/>
      <c r="AC85" s="134"/>
      <c r="AD85" s="134"/>
      <c r="AE85" s="134"/>
      <c r="AF85" s="134"/>
    </row>
    <row r="86" spans="2:32" s="3" customFormat="1" ht="19.5" customHeight="1">
      <c r="B86" s="135"/>
      <c r="C86" s="134"/>
      <c r="D86" s="141" t="s">
        <v>62</v>
      </c>
      <c r="E86" s="135"/>
      <c r="F86" s="135"/>
      <c r="G86" s="135"/>
      <c r="H86" s="135"/>
      <c r="I86" s="135"/>
      <c r="J86" s="135"/>
      <c r="K86" s="141"/>
      <c r="L86" s="135"/>
      <c r="M86" s="135"/>
      <c r="N86" s="134"/>
      <c r="O86" s="134"/>
      <c r="P86" s="134"/>
      <c r="Q86" s="134"/>
      <c r="R86" s="134"/>
      <c r="S86" s="134"/>
      <c r="T86" s="134"/>
      <c r="U86" s="134"/>
      <c r="V86" s="134"/>
      <c r="W86" s="134"/>
      <c r="X86" s="134"/>
      <c r="Y86" s="134"/>
      <c r="Z86" s="134"/>
      <c r="AA86" s="134"/>
      <c r="AB86" s="134"/>
      <c r="AC86" s="134"/>
      <c r="AD86" s="134"/>
      <c r="AE86" s="134"/>
      <c r="AF86" s="134"/>
    </row>
    <row r="87" spans="2:32" s="3" customFormat="1" ht="19.5" customHeight="1">
      <c r="B87" s="135"/>
      <c r="C87" s="134" t="s">
        <v>129</v>
      </c>
      <c r="D87" s="135"/>
      <c r="E87" s="135"/>
      <c r="F87" s="135"/>
      <c r="G87" s="135"/>
      <c r="H87" s="135"/>
      <c r="I87" s="135"/>
      <c r="J87" s="135"/>
      <c r="K87" s="135"/>
      <c r="L87" s="135"/>
      <c r="M87" s="135"/>
      <c r="N87" s="134"/>
      <c r="O87" s="134"/>
      <c r="P87" s="134"/>
      <c r="Q87" s="134"/>
      <c r="R87" s="134"/>
      <c r="S87" s="134"/>
      <c r="T87" s="134"/>
      <c r="U87" s="134"/>
      <c r="V87" s="134"/>
      <c r="W87" s="134"/>
      <c r="X87" s="134"/>
      <c r="Y87" s="134"/>
      <c r="Z87" s="134"/>
      <c r="AA87" s="134"/>
      <c r="AB87" s="134"/>
      <c r="AC87" s="134"/>
      <c r="AD87" s="134"/>
      <c r="AE87" s="134"/>
      <c r="AF87" s="134"/>
    </row>
    <row r="88" spans="2:32" s="3" customFormat="1" ht="19.5" customHeight="1">
      <c r="B88" s="135"/>
      <c r="C88" s="134"/>
      <c r="D88" s="135"/>
      <c r="E88" s="135"/>
      <c r="F88" s="135"/>
      <c r="G88" s="135"/>
      <c r="H88" s="135"/>
      <c r="I88" s="135"/>
      <c r="J88" s="135"/>
      <c r="K88" s="141"/>
      <c r="L88" s="135"/>
      <c r="M88" s="135"/>
      <c r="N88" s="134"/>
      <c r="O88" s="134"/>
      <c r="P88" s="134" t="s">
        <v>63</v>
      </c>
      <c r="Q88" s="134"/>
      <c r="R88" s="134"/>
      <c r="S88" s="134"/>
      <c r="T88" s="134"/>
      <c r="U88" s="134"/>
      <c r="V88" s="134"/>
      <c r="W88" s="134"/>
      <c r="X88" s="134"/>
      <c r="Y88" s="134"/>
      <c r="Z88" s="134"/>
      <c r="AA88" s="134"/>
      <c r="AB88" s="134"/>
      <c r="AC88" s="134"/>
      <c r="AD88" s="134"/>
      <c r="AE88" s="134"/>
      <c r="AF88" s="134"/>
    </row>
    <row r="89" spans="2:32" s="3" customFormat="1" ht="19.5" customHeight="1">
      <c r="B89" s="135"/>
      <c r="C89" s="134" t="s">
        <v>130</v>
      </c>
      <c r="D89" s="135"/>
      <c r="E89" s="135"/>
      <c r="F89" s="135"/>
      <c r="G89" s="135"/>
      <c r="H89" s="135"/>
      <c r="I89" s="135"/>
      <c r="J89" s="135"/>
      <c r="K89" s="135"/>
      <c r="L89" s="135"/>
      <c r="M89" s="135"/>
      <c r="N89" s="134"/>
      <c r="O89" s="134"/>
      <c r="P89" s="134"/>
      <c r="Q89" s="134"/>
      <c r="R89" s="134"/>
      <c r="S89" s="134"/>
      <c r="T89" s="134"/>
      <c r="U89" s="134"/>
      <c r="V89" s="134"/>
      <c r="W89" s="134"/>
      <c r="X89" s="134"/>
      <c r="Y89" s="134"/>
      <c r="Z89" s="134"/>
      <c r="AA89" s="134"/>
      <c r="AB89" s="134"/>
      <c r="AC89" s="134"/>
      <c r="AD89" s="134"/>
      <c r="AE89" s="134"/>
      <c r="AF89" s="134"/>
    </row>
    <row r="90" spans="2:32" s="3" customFormat="1" ht="19.5" customHeight="1">
      <c r="B90" s="135"/>
      <c r="C90" s="134"/>
      <c r="D90" s="141" t="s">
        <v>64</v>
      </c>
      <c r="E90" s="135"/>
      <c r="F90" s="135"/>
      <c r="G90" s="135"/>
      <c r="H90" s="135"/>
      <c r="I90" s="135"/>
      <c r="J90" s="135"/>
      <c r="K90" s="135"/>
      <c r="L90" s="135"/>
      <c r="M90" s="135"/>
      <c r="N90" s="134"/>
      <c r="O90" s="134"/>
      <c r="P90" s="134"/>
      <c r="Q90" s="134"/>
      <c r="R90" s="134"/>
      <c r="S90" s="134"/>
      <c r="T90" s="134"/>
      <c r="U90" s="134"/>
      <c r="V90" s="134"/>
      <c r="W90" s="134"/>
      <c r="X90" s="134"/>
      <c r="Y90" s="134"/>
      <c r="Z90" s="134"/>
      <c r="AA90" s="134"/>
      <c r="AB90" s="134"/>
      <c r="AC90" s="134"/>
      <c r="AD90" s="134"/>
      <c r="AE90" s="134"/>
      <c r="AF90" s="134"/>
    </row>
    <row r="91" spans="2:32" s="3" customFormat="1" ht="19.5" customHeight="1">
      <c r="B91" s="135"/>
      <c r="C91" s="134" t="s">
        <v>131</v>
      </c>
      <c r="D91" s="135"/>
      <c r="E91" s="135"/>
      <c r="F91" s="135"/>
      <c r="G91" s="135"/>
      <c r="H91" s="135"/>
      <c r="I91" s="135"/>
      <c r="J91" s="135"/>
      <c r="K91" s="135"/>
      <c r="L91" s="135"/>
      <c r="M91" s="135"/>
      <c r="N91" s="134"/>
      <c r="O91" s="134"/>
      <c r="P91" s="134"/>
      <c r="Q91" s="134"/>
      <c r="R91" s="134"/>
      <c r="S91" s="134"/>
      <c r="T91" s="134"/>
      <c r="U91" s="134"/>
      <c r="V91" s="134"/>
      <c r="W91" s="134"/>
      <c r="X91" s="134"/>
      <c r="Y91" s="134"/>
      <c r="Z91" s="134"/>
      <c r="AA91" s="134"/>
      <c r="AB91" s="134"/>
      <c r="AC91" s="134"/>
      <c r="AD91" s="134"/>
      <c r="AE91" s="134"/>
      <c r="AF91" s="134"/>
    </row>
    <row r="92" spans="2:32" s="3" customFormat="1" ht="19.5" customHeight="1">
      <c r="B92" s="135"/>
      <c r="C92" s="134"/>
      <c r="D92" s="141" t="s">
        <v>65</v>
      </c>
      <c r="E92" s="135"/>
      <c r="F92" s="135"/>
      <c r="G92" s="135"/>
      <c r="H92" s="135"/>
      <c r="I92" s="135"/>
      <c r="J92" s="135"/>
      <c r="K92" s="135"/>
      <c r="L92" s="135"/>
      <c r="M92" s="135"/>
      <c r="N92" s="134"/>
      <c r="O92" s="134"/>
      <c r="P92" s="134"/>
      <c r="Q92" s="134"/>
      <c r="R92" s="134"/>
      <c r="S92" s="134"/>
      <c r="T92" s="134"/>
      <c r="U92" s="134"/>
      <c r="V92" s="134"/>
      <c r="W92" s="134"/>
      <c r="X92" s="134"/>
      <c r="Y92" s="134"/>
      <c r="Z92" s="134"/>
      <c r="AA92" s="134"/>
      <c r="AB92" s="134"/>
      <c r="AC92" s="134"/>
      <c r="AD92" s="134"/>
      <c r="AE92" s="134"/>
      <c r="AF92" s="134"/>
    </row>
    <row r="93" spans="2:32" s="3" customFormat="1" ht="19.5" customHeight="1">
      <c r="B93" s="135"/>
      <c r="C93" s="134" t="s">
        <v>132</v>
      </c>
      <c r="D93" s="135"/>
      <c r="E93" s="135"/>
      <c r="F93" s="135"/>
      <c r="G93" s="135"/>
      <c r="H93" s="135"/>
      <c r="I93" s="135"/>
      <c r="J93" s="135"/>
      <c r="K93" s="135"/>
      <c r="L93" s="135"/>
      <c r="M93" s="135"/>
      <c r="N93" s="134"/>
      <c r="O93" s="134"/>
      <c r="P93" s="134"/>
      <c r="Q93" s="134"/>
      <c r="R93" s="134"/>
      <c r="S93" s="134"/>
      <c r="T93" s="134"/>
      <c r="U93" s="134"/>
      <c r="V93" s="134"/>
      <c r="W93" s="134"/>
      <c r="X93" s="134"/>
      <c r="Y93" s="134"/>
      <c r="Z93" s="134"/>
      <c r="AA93" s="134"/>
      <c r="AB93" s="134"/>
      <c r="AC93" s="134"/>
      <c r="AD93" s="134"/>
      <c r="AE93" s="134"/>
      <c r="AF93" s="134"/>
    </row>
    <row r="94" spans="2:32" s="3" customFormat="1" ht="19.5" customHeight="1">
      <c r="B94" s="134"/>
      <c r="C94" s="134" t="s">
        <v>133</v>
      </c>
      <c r="D94" s="134"/>
      <c r="E94" s="134"/>
      <c r="F94" s="134"/>
      <c r="G94" s="134"/>
      <c r="H94" s="134"/>
      <c r="I94" s="134"/>
      <c r="J94" s="134"/>
      <c r="K94" s="134"/>
      <c r="L94" s="134"/>
      <c r="M94" s="134"/>
      <c r="N94" s="134"/>
      <c r="O94" s="134"/>
      <c r="P94" s="134"/>
      <c r="Q94" s="134"/>
      <c r="R94" s="134"/>
      <c r="S94" s="134"/>
      <c r="T94" s="134"/>
      <c r="U94" s="134"/>
      <c r="V94" s="134"/>
      <c r="W94" s="134"/>
      <c r="X94" s="134"/>
      <c r="Y94" s="134"/>
      <c r="Z94" s="134"/>
      <c r="AA94" s="134"/>
      <c r="AB94" s="134"/>
      <c r="AC94" s="134"/>
      <c r="AD94" s="134"/>
      <c r="AE94" s="134"/>
      <c r="AF94" s="134"/>
    </row>
    <row r="95" spans="2:32" s="3" customFormat="1" ht="19.5" customHeight="1">
      <c r="B95" s="134"/>
      <c r="C95" s="134"/>
      <c r="D95" s="134"/>
      <c r="E95" s="134"/>
      <c r="F95" s="134"/>
      <c r="G95" s="134"/>
      <c r="H95" s="134"/>
      <c r="I95" s="134"/>
      <c r="J95" s="134"/>
      <c r="K95" s="134" t="s">
        <v>66</v>
      </c>
      <c r="L95" s="134"/>
      <c r="M95" s="134"/>
      <c r="N95" s="134"/>
      <c r="O95" s="134"/>
      <c r="P95" s="134"/>
      <c r="Q95" s="134"/>
      <c r="R95" s="134"/>
      <c r="S95" s="134"/>
      <c r="T95" s="134"/>
      <c r="U95" s="134"/>
      <c r="V95" s="134"/>
      <c r="W95" s="134"/>
      <c r="X95" s="134"/>
      <c r="Y95" s="134"/>
      <c r="Z95" s="134"/>
      <c r="AA95" s="134"/>
      <c r="AB95" s="134"/>
      <c r="AC95" s="134"/>
      <c r="AD95" s="134"/>
      <c r="AE95" s="134"/>
      <c r="AF95" s="134"/>
    </row>
    <row r="96" spans="2:32" s="3" customFormat="1" ht="19.5" customHeight="1">
      <c r="B96" s="134"/>
      <c r="C96" s="142" t="s">
        <v>134</v>
      </c>
      <c r="D96" s="134"/>
      <c r="E96" s="134"/>
      <c r="F96" s="134"/>
      <c r="G96" s="134"/>
      <c r="H96" s="134"/>
      <c r="I96" s="134"/>
      <c r="J96" s="134"/>
      <c r="K96" s="134"/>
      <c r="L96" s="134"/>
      <c r="M96" s="134"/>
      <c r="N96" s="134"/>
      <c r="O96" s="134"/>
      <c r="P96" s="134"/>
      <c r="Q96" s="134"/>
      <c r="R96" s="134"/>
      <c r="S96" s="134"/>
      <c r="T96" s="134"/>
      <c r="U96" s="134"/>
      <c r="V96" s="134"/>
      <c r="W96" s="134"/>
      <c r="X96" s="134"/>
      <c r="Y96" s="134"/>
      <c r="Z96" s="134"/>
      <c r="AA96" s="134"/>
      <c r="AB96" s="134"/>
      <c r="AC96" s="134"/>
      <c r="AD96" s="134"/>
      <c r="AE96" s="134"/>
      <c r="AF96" s="134"/>
    </row>
    <row r="97" spans="2:33" s="3" customFormat="1" ht="19.5" customHeight="1">
      <c r="B97" s="134"/>
      <c r="C97" s="134"/>
      <c r="D97" s="134"/>
      <c r="E97" s="134"/>
      <c r="F97" s="134"/>
      <c r="G97" s="134"/>
      <c r="H97" s="134"/>
      <c r="I97" s="134"/>
      <c r="J97" s="134"/>
      <c r="K97" s="134" t="s">
        <v>67</v>
      </c>
      <c r="L97" s="134"/>
      <c r="M97" s="134"/>
      <c r="N97" s="134"/>
      <c r="O97" s="134"/>
      <c r="P97" s="134"/>
      <c r="Q97" s="134"/>
      <c r="R97" s="134"/>
      <c r="S97" s="134"/>
      <c r="T97" s="134"/>
      <c r="U97" s="134"/>
      <c r="V97" s="134"/>
      <c r="W97" s="134"/>
      <c r="X97" s="134"/>
      <c r="Y97" s="134"/>
      <c r="Z97" s="134"/>
      <c r="AA97" s="134"/>
      <c r="AB97" s="134"/>
      <c r="AC97" s="134"/>
      <c r="AD97" s="134"/>
      <c r="AE97" s="134"/>
      <c r="AF97" s="134"/>
      <c r="AG97" s="10"/>
    </row>
    <row r="98" spans="2:33" s="10" customFormat="1" ht="19.5" customHeight="1">
      <c r="B98" s="134"/>
      <c r="C98" s="134" t="s">
        <v>135</v>
      </c>
      <c r="D98" s="134"/>
      <c r="E98" s="134"/>
      <c r="F98" s="134"/>
      <c r="G98" s="134"/>
      <c r="H98" s="134"/>
      <c r="I98" s="134"/>
      <c r="J98" s="134"/>
      <c r="K98" s="134"/>
      <c r="L98" s="134"/>
      <c r="M98" s="134"/>
      <c r="N98" s="134"/>
      <c r="O98" s="134"/>
      <c r="P98" s="134"/>
      <c r="Q98" s="134"/>
      <c r="R98" s="134"/>
      <c r="S98" s="134"/>
      <c r="T98" s="134"/>
      <c r="U98" s="134"/>
      <c r="V98" s="134"/>
      <c r="W98" s="134"/>
      <c r="X98" s="134"/>
      <c r="Y98" s="134"/>
      <c r="Z98" s="134"/>
      <c r="AA98" s="134"/>
      <c r="AB98" s="134"/>
      <c r="AC98" s="134"/>
      <c r="AD98" s="134"/>
      <c r="AE98" s="134"/>
      <c r="AF98" s="134"/>
    </row>
    <row r="99" spans="2:33" s="10" customFormat="1" ht="11.25" customHeight="1">
      <c r="B99" s="134"/>
      <c r="C99" s="134"/>
      <c r="D99" s="134"/>
      <c r="E99" s="134"/>
      <c r="F99" s="134"/>
      <c r="G99" s="134"/>
      <c r="H99" s="134"/>
      <c r="I99" s="134"/>
      <c r="J99" s="134"/>
      <c r="K99" s="134"/>
      <c r="L99" s="134"/>
      <c r="M99" s="134"/>
      <c r="N99" s="134"/>
      <c r="O99" s="134"/>
      <c r="P99" s="134"/>
      <c r="Q99" s="134"/>
      <c r="R99" s="134"/>
      <c r="S99" s="134"/>
      <c r="T99" s="134"/>
      <c r="U99" s="134"/>
      <c r="V99" s="134"/>
      <c r="W99" s="134"/>
      <c r="X99" s="134"/>
      <c r="Y99" s="134"/>
      <c r="Z99" s="134"/>
      <c r="AA99" s="134"/>
      <c r="AB99" s="134"/>
      <c r="AC99" s="134"/>
      <c r="AD99" s="134"/>
      <c r="AE99" s="134"/>
      <c r="AF99" s="134"/>
    </row>
    <row r="100" spans="2:33" s="10" customFormat="1" ht="11.25" customHeight="1">
      <c r="B100" s="134"/>
      <c r="C100" s="134"/>
      <c r="D100" s="134"/>
      <c r="E100" s="134"/>
      <c r="F100" s="134"/>
      <c r="G100" s="134"/>
      <c r="H100" s="134"/>
      <c r="I100" s="134"/>
      <c r="J100" s="134"/>
      <c r="K100" s="134"/>
      <c r="L100" s="134"/>
      <c r="M100" s="134"/>
      <c r="N100" s="134"/>
      <c r="O100" s="134"/>
      <c r="P100" s="134"/>
      <c r="Q100" s="134"/>
      <c r="R100" s="134"/>
      <c r="S100" s="134"/>
      <c r="T100" s="134"/>
      <c r="U100" s="134"/>
      <c r="V100" s="134"/>
      <c r="W100" s="134"/>
      <c r="X100" s="134"/>
      <c r="Y100" s="134"/>
      <c r="Z100" s="134"/>
      <c r="AA100" s="134"/>
      <c r="AB100" s="134"/>
      <c r="AC100" s="134"/>
      <c r="AD100" s="134"/>
      <c r="AE100" s="134"/>
      <c r="AF100" s="134"/>
      <c r="AG100" s="3"/>
    </row>
    <row r="101" spans="2:33" s="3" customFormat="1" ht="18" customHeight="1">
      <c r="B101" s="134"/>
      <c r="C101" s="134" t="s">
        <v>68</v>
      </c>
      <c r="D101" s="134"/>
      <c r="E101" s="134"/>
      <c r="F101" s="134"/>
      <c r="G101" s="134"/>
      <c r="H101" s="134"/>
      <c r="I101" s="134"/>
      <c r="J101" s="134"/>
      <c r="K101" s="134"/>
      <c r="L101" s="134"/>
      <c r="M101" s="134"/>
      <c r="N101" s="134"/>
      <c r="O101" s="134"/>
      <c r="P101" s="134"/>
      <c r="Q101" s="143"/>
      <c r="R101" s="143"/>
      <c r="S101" s="143"/>
      <c r="T101" s="143"/>
      <c r="U101" s="143"/>
      <c r="V101" s="143"/>
      <c r="W101" s="143"/>
      <c r="X101" s="143"/>
      <c r="Y101" s="143"/>
      <c r="Z101" s="143"/>
      <c r="AA101" s="143"/>
      <c r="AB101" s="143"/>
      <c r="AC101" s="143"/>
      <c r="AD101" s="143"/>
      <c r="AE101" s="143"/>
      <c r="AF101" s="134"/>
    </row>
    <row r="102" spans="2:33" s="3" customFormat="1" ht="18" customHeight="1">
      <c r="B102" s="332" t="s">
        <v>69</v>
      </c>
      <c r="C102" s="333"/>
      <c r="D102" s="333"/>
      <c r="E102" s="333"/>
      <c r="F102" s="333"/>
      <c r="G102" s="333"/>
      <c r="H102" s="333"/>
      <c r="I102" s="333"/>
      <c r="J102" s="333"/>
      <c r="K102" s="333"/>
      <c r="L102" s="333"/>
      <c r="M102" s="333"/>
      <c r="N102" s="333"/>
      <c r="O102" s="333"/>
      <c r="P102" s="333"/>
      <c r="Q102" s="334"/>
      <c r="R102" s="143" t="s">
        <v>59</v>
      </c>
      <c r="S102" s="143"/>
      <c r="T102" s="143"/>
      <c r="U102" s="143"/>
      <c r="V102" s="143"/>
      <c r="W102" s="143"/>
      <c r="X102" s="143"/>
      <c r="Y102" s="143"/>
      <c r="Z102" s="143"/>
      <c r="AA102" s="143"/>
      <c r="AB102" s="143"/>
      <c r="AC102" s="143"/>
      <c r="AD102" s="143"/>
      <c r="AE102" s="143"/>
      <c r="AF102" s="134"/>
      <c r="AG102" s="10"/>
    </row>
    <row r="103" spans="2:33" s="10" customFormat="1" ht="18" customHeight="1">
      <c r="B103" s="134"/>
      <c r="C103" s="134"/>
      <c r="D103" s="134" t="s">
        <v>70</v>
      </c>
      <c r="E103" s="134"/>
      <c r="F103" s="134"/>
      <c r="G103" s="134"/>
      <c r="H103" s="134"/>
      <c r="I103" s="134"/>
      <c r="J103" s="134"/>
      <c r="K103" s="134"/>
      <c r="L103" s="134"/>
      <c r="M103" s="134"/>
      <c r="N103" s="134"/>
      <c r="O103" s="134"/>
      <c r="P103" s="134"/>
      <c r="Q103" s="143"/>
      <c r="R103" s="143"/>
      <c r="S103" s="143"/>
      <c r="T103" s="143"/>
      <c r="U103" s="143"/>
      <c r="V103" s="143"/>
      <c r="W103" s="143"/>
      <c r="X103" s="143"/>
      <c r="Y103" s="143"/>
      <c r="Z103" s="143"/>
      <c r="AA103" s="143"/>
      <c r="AB103" s="143"/>
      <c r="AC103" s="143"/>
      <c r="AD103" s="143"/>
      <c r="AE103" s="143"/>
      <c r="AF103" s="134"/>
    </row>
    <row r="104" spans="2:33" s="10" customFormat="1" ht="18" customHeight="1">
      <c r="B104" s="134"/>
      <c r="C104" s="134" t="s">
        <v>71</v>
      </c>
      <c r="D104" s="134"/>
      <c r="E104" s="134"/>
      <c r="F104" s="134"/>
      <c r="G104" s="134"/>
      <c r="H104" s="134"/>
      <c r="I104" s="134"/>
      <c r="J104" s="134"/>
      <c r="K104" s="134"/>
      <c r="L104" s="134"/>
      <c r="M104" s="134"/>
      <c r="N104" s="134"/>
      <c r="O104" s="134"/>
      <c r="P104" s="134"/>
      <c r="Q104" s="143"/>
      <c r="R104" s="143"/>
      <c r="S104" s="143"/>
      <c r="T104" s="143"/>
      <c r="U104" s="143"/>
      <c r="V104" s="143"/>
      <c r="W104" s="143"/>
      <c r="X104" s="143"/>
      <c r="Y104" s="143"/>
      <c r="Z104" s="143"/>
      <c r="AA104" s="143"/>
      <c r="AB104" s="143"/>
      <c r="AC104" s="143"/>
      <c r="AD104" s="143"/>
      <c r="AE104" s="143"/>
      <c r="AF104" s="134"/>
    </row>
    <row r="105" spans="2:33" s="10" customFormat="1" ht="18.75" customHeight="1">
      <c r="B105" s="143"/>
      <c r="C105" s="143"/>
      <c r="D105" s="143"/>
      <c r="E105" s="143"/>
      <c r="F105" s="143"/>
      <c r="G105" s="143"/>
      <c r="H105" s="143"/>
      <c r="I105" s="143"/>
      <c r="J105" s="143"/>
      <c r="K105" s="143"/>
      <c r="L105" s="143"/>
      <c r="M105" s="143"/>
      <c r="N105" s="143"/>
      <c r="O105" s="143"/>
      <c r="P105" s="143"/>
      <c r="Q105" s="143"/>
      <c r="R105" s="143"/>
      <c r="S105" s="143"/>
      <c r="T105" s="143"/>
      <c r="U105" s="143"/>
      <c r="V105" s="143"/>
      <c r="W105" s="143"/>
      <c r="X105" s="143"/>
      <c r="Y105" s="143"/>
      <c r="Z105" s="143"/>
      <c r="AA105" s="143"/>
      <c r="AB105" s="143"/>
      <c r="AC105" s="143"/>
      <c r="AD105" s="143"/>
      <c r="AE105" s="143"/>
      <c r="AF105" s="143"/>
    </row>
    <row r="106" spans="2:33" ht="21" customHeight="1"/>
  </sheetData>
  <sheetProtection password="E4DA" sheet="1" objects="1" scenarios="1"/>
  <mergeCells count="84">
    <mergeCell ref="T46:AE46"/>
    <mergeCell ref="D77:M79"/>
    <mergeCell ref="B81:O81"/>
    <mergeCell ref="B102:Q102"/>
    <mergeCell ref="B55:AF55"/>
    <mergeCell ref="B56:AF56"/>
    <mergeCell ref="B58:M58"/>
    <mergeCell ref="B63:N63"/>
    <mergeCell ref="D74:M76"/>
    <mergeCell ref="C54:K54"/>
    <mergeCell ref="M54:O54"/>
    <mergeCell ref="P54:S54"/>
    <mergeCell ref="T54:U54"/>
    <mergeCell ref="V54:X54"/>
    <mergeCell ref="C51:K51"/>
    <mergeCell ref="O51:U52"/>
    <mergeCell ref="V51:V52"/>
    <mergeCell ref="Z51:AF52"/>
    <mergeCell ref="C52:K52"/>
    <mergeCell ref="C49:F49"/>
    <mergeCell ref="H49:J49"/>
    <mergeCell ref="L49:O49"/>
    <mergeCell ref="Q49:T49"/>
    <mergeCell ref="B35:H39"/>
    <mergeCell ref="E44:F44"/>
    <mergeCell ref="T44:AF45"/>
    <mergeCell ref="AE31:AE33"/>
    <mergeCell ref="C31:G32"/>
    <mergeCell ref="I31:K31"/>
    <mergeCell ref="U31:W31"/>
    <mergeCell ref="X31:Y33"/>
    <mergeCell ref="C33:G34"/>
    <mergeCell ref="Z31:Z33"/>
    <mergeCell ref="AA31:AA33"/>
    <mergeCell ref="AB31:AB33"/>
    <mergeCell ref="AC31:AC33"/>
    <mergeCell ref="AD31:AD33"/>
    <mergeCell ref="I32:K34"/>
    <mergeCell ref="U32:W33"/>
    <mergeCell ref="U34:W34"/>
    <mergeCell ref="L33:T34"/>
    <mergeCell ref="P24:P25"/>
    <mergeCell ref="M27:O27"/>
    <mergeCell ref="M28:O28"/>
    <mergeCell ref="M29:O29"/>
    <mergeCell ref="M30:O30"/>
    <mergeCell ref="O24:O25"/>
    <mergeCell ref="L31:T31"/>
    <mergeCell ref="I24:J25"/>
    <mergeCell ref="K24:K25"/>
    <mergeCell ref="X13:AF13"/>
    <mergeCell ref="O15:O16"/>
    <mergeCell ref="P15:P16"/>
    <mergeCell ref="L17:N17"/>
    <mergeCell ref="L18:N18"/>
    <mergeCell ref="L19:N19"/>
    <mergeCell ref="L24:L25"/>
    <mergeCell ref="M24:M25"/>
    <mergeCell ref="N24:N25"/>
    <mergeCell ref="B13:H13"/>
    <mergeCell ref="I13:P13"/>
    <mergeCell ref="Q13:W13"/>
    <mergeCell ref="I15:J16"/>
    <mergeCell ref="K15:K16"/>
    <mergeCell ref="L15:L16"/>
    <mergeCell ref="M15:M16"/>
    <mergeCell ref="N15:N16"/>
    <mergeCell ref="AC9:AC11"/>
    <mergeCell ref="AD9:AD11"/>
    <mergeCell ref="AE9:AE11"/>
    <mergeCell ref="X9:Y11"/>
    <mergeCell ref="Z9:Z11"/>
    <mergeCell ref="AA9:AA11"/>
    <mergeCell ref="AB9:AB11"/>
    <mergeCell ref="C11:G12"/>
    <mergeCell ref="T11:V12"/>
    <mergeCell ref="C9:G10"/>
    <mergeCell ref="T9:V10"/>
    <mergeCell ref="I9:R11"/>
    <mergeCell ref="AA2:AD2"/>
    <mergeCell ref="B4:AF4"/>
    <mergeCell ref="C8:G8"/>
    <mergeCell ref="T8:V8"/>
    <mergeCell ref="I8:R8"/>
  </mergeCells>
  <phoneticPr fontId="1"/>
  <printOptions horizontalCentered="1"/>
  <pageMargins left="0.70866141732283472" right="0.70866141732283472" top="0.55118110236220474" bottom="0.35433070866141736" header="0.19685039370078741" footer="0"/>
  <pageSetup paperSize="9" scale="7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07C84-B117-4A95-B442-9D136BBC8B79}">
  <dimension ref="B1:AF54"/>
  <sheetViews>
    <sheetView zoomScaleNormal="100" workbookViewId="0">
      <selection activeCell="AH24" sqref="AH24"/>
    </sheetView>
  </sheetViews>
  <sheetFormatPr defaultRowHeight="13.5"/>
  <cols>
    <col min="1" max="1" width="1.625" style="9" customWidth="1"/>
    <col min="2" max="2" width="1.875" style="9" customWidth="1"/>
    <col min="3" max="7" width="3" style="9" customWidth="1"/>
    <col min="8" max="8" width="2.625" style="9" customWidth="1"/>
    <col min="9" max="12" width="3.125" style="9" customWidth="1"/>
    <col min="13" max="14" width="3.625" style="9" customWidth="1"/>
    <col min="15" max="15" width="3.875" style="9" customWidth="1"/>
    <col min="16" max="16" width="3.75" style="9" customWidth="1"/>
    <col min="17" max="17" width="3" style="9" customWidth="1"/>
    <col min="18" max="18" width="4.75" style="9" customWidth="1"/>
    <col min="19" max="23" width="3" style="9" customWidth="1"/>
    <col min="24" max="29" width="3.125" style="9" customWidth="1"/>
    <col min="30" max="30" width="3.75" style="9" customWidth="1"/>
    <col min="31" max="31" width="3.375" style="9" customWidth="1"/>
    <col min="32" max="32" width="3.5" style="9" customWidth="1"/>
    <col min="33" max="33" width="4.625" style="9" customWidth="1"/>
    <col min="34" max="226" width="9" style="9"/>
    <col min="227" max="227" width="1.625" style="9" customWidth="1"/>
    <col min="228" max="228" width="1.875" style="9" customWidth="1"/>
    <col min="229" max="233" width="3" style="9" customWidth="1"/>
    <col min="234" max="234" width="1.875" style="9" customWidth="1"/>
    <col min="235" max="242" width="3.125" style="9" customWidth="1"/>
    <col min="243" max="249" width="3" style="9" customWidth="1"/>
    <col min="250" max="255" width="3.125" style="9" customWidth="1"/>
    <col min="256" max="256" width="4.75" style="9" customWidth="1"/>
    <col min="257" max="257" width="6.875" style="9" customWidth="1"/>
    <col min="258" max="258" width="4.625" style="9" customWidth="1"/>
    <col min="259" max="482" width="9" style="9"/>
    <col min="483" max="483" width="1.625" style="9" customWidth="1"/>
    <col min="484" max="484" width="1.875" style="9" customWidth="1"/>
    <col min="485" max="489" width="3" style="9" customWidth="1"/>
    <col min="490" max="490" width="1.875" style="9" customWidth="1"/>
    <col min="491" max="498" width="3.125" style="9" customWidth="1"/>
    <col min="499" max="505" width="3" style="9" customWidth="1"/>
    <col min="506" max="511" width="3.125" style="9" customWidth="1"/>
    <col min="512" max="512" width="4.75" style="9" customWidth="1"/>
    <col min="513" max="513" width="6.875" style="9" customWidth="1"/>
    <col min="514" max="514" width="4.625" style="9" customWidth="1"/>
    <col min="515" max="738" width="9" style="9"/>
    <col min="739" max="739" width="1.625" style="9" customWidth="1"/>
    <col min="740" max="740" width="1.875" style="9" customWidth="1"/>
    <col min="741" max="745" width="3" style="9" customWidth="1"/>
    <col min="746" max="746" width="1.875" style="9" customWidth="1"/>
    <col min="747" max="754" width="3.125" style="9" customWidth="1"/>
    <col min="755" max="761" width="3" style="9" customWidth="1"/>
    <col min="762" max="767" width="3.125" style="9" customWidth="1"/>
    <col min="768" max="768" width="4.75" style="9" customWidth="1"/>
    <col min="769" max="769" width="6.875" style="9" customWidth="1"/>
    <col min="770" max="770" width="4.625" style="9" customWidth="1"/>
    <col min="771" max="994" width="9" style="9"/>
    <col min="995" max="995" width="1.625" style="9" customWidth="1"/>
    <col min="996" max="996" width="1.875" style="9" customWidth="1"/>
    <col min="997" max="1001" width="3" style="9" customWidth="1"/>
    <col min="1002" max="1002" width="1.875" style="9" customWidth="1"/>
    <col min="1003" max="1010" width="3.125" style="9" customWidth="1"/>
    <col min="1011" max="1017" width="3" style="9" customWidth="1"/>
    <col min="1018" max="1023" width="3.125" style="9" customWidth="1"/>
    <col min="1024" max="1024" width="4.75" style="9" customWidth="1"/>
    <col min="1025" max="1025" width="6.875" style="9" customWidth="1"/>
    <col min="1026" max="1026" width="4.625" style="9" customWidth="1"/>
    <col min="1027" max="1250" width="9" style="9"/>
    <col min="1251" max="1251" width="1.625" style="9" customWidth="1"/>
    <col min="1252" max="1252" width="1.875" style="9" customWidth="1"/>
    <col min="1253" max="1257" width="3" style="9" customWidth="1"/>
    <col min="1258" max="1258" width="1.875" style="9" customWidth="1"/>
    <col min="1259" max="1266" width="3.125" style="9" customWidth="1"/>
    <col min="1267" max="1273" width="3" style="9" customWidth="1"/>
    <col min="1274" max="1279" width="3.125" style="9" customWidth="1"/>
    <col min="1280" max="1280" width="4.75" style="9" customWidth="1"/>
    <col min="1281" max="1281" width="6.875" style="9" customWidth="1"/>
    <col min="1282" max="1282" width="4.625" style="9" customWidth="1"/>
    <col min="1283" max="1506" width="9" style="9"/>
    <col min="1507" max="1507" width="1.625" style="9" customWidth="1"/>
    <col min="1508" max="1508" width="1.875" style="9" customWidth="1"/>
    <col min="1509" max="1513" width="3" style="9" customWidth="1"/>
    <col min="1514" max="1514" width="1.875" style="9" customWidth="1"/>
    <col min="1515" max="1522" width="3.125" style="9" customWidth="1"/>
    <col min="1523" max="1529" width="3" style="9" customWidth="1"/>
    <col min="1530" max="1535" width="3.125" style="9" customWidth="1"/>
    <col min="1536" max="1536" width="4.75" style="9" customWidth="1"/>
    <col min="1537" max="1537" width="6.875" style="9" customWidth="1"/>
    <col min="1538" max="1538" width="4.625" style="9" customWidth="1"/>
    <col min="1539" max="1762" width="9" style="9"/>
    <col min="1763" max="1763" width="1.625" style="9" customWidth="1"/>
    <col min="1764" max="1764" width="1.875" style="9" customWidth="1"/>
    <col min="1765" max="1769" width="3" style="9" customWidth="1"/>
    <col min="1770" max="1770" width="1.875" style="9" customWidth="1"/>
    <col min="1771" max="1778" width="3.125" style="9" customWidth="1"/>
    <col min="1779" max="1785" width="3" style="9" customWidth="1"/>
    <col min="1786" max="1791" width="3.125" style="9" customWidth="1"/>
    <col min="1792" max="1792" width="4.75" style="9" customWidth="1"/>
    <col min="1793" max="1793" width="6.875" style="9" customWidth="1"/>
    <col min="1794" max="1794" width="4.625" style="9" customWidth="1"/>
    <col min="1795" max="2018" width="9" style="9"/>
    <col min="2019" max="2019" width="1.625" style="9" customWidth="1"/>
    <col min="2020" max="2020" width="1.875" style="9" customWidth="1"/>
    <col min="2021" max="2025" width="3" style="9" customWidth="1"/>
    <col min="2026" max="2026" width="1.875" style="9" customWidth="1"/>
    <col min="2027" max="2034" width="3.125" style="9" customWidth="1"/>
    <col min="2035" max="2041" width="3" style="9" customWidth="1"/>
    <col min="2042" max="2047" width="3.125" style="9" customWidth="1"/>
    <col min="2048" max="2048" width="4.75" style="9" customWidth="1"/>
    <col min="2049" max="2049" width="6.875" style="9" customWidth="1"/>
    <col min="2050" max="2050" width="4.625" style="9" customWidth="1"/>
    <col min="2051" max="2274" width="9" style="9"/>
    <col min="2275" max="2275" width="1.625" style="9" customWidth="1"/>
    <col min="2276" max="2276" width="1.875" style="9" customWidth="1"/>
    <col min="2277" max="2281" width="3" style="9" customWidth="1"/>
    <col min="2282" max="2282" width="1.875" style="9" customWidth="1"/>
    <col min="2283" max="2290" width="3.125" style="9" customWidth="1"/>
    <col min="2291" max="2297" width="3" style="9" customWidth="1"/>
    <col min="2298" max="2303" width="3.125" style="9" customWidth="1"/>
    <col min="2304" max="2304" width="4.75" style="9" customWidth="1"/>
    <col min="2305" max="2305" width="6.875" style="9" customWidth="1"/>
    <col min="2306" max="2306" width="4.625" style="9" customWidth="1"/>
    <col min="2307" max="2530" width="9" style="9"/>
    <col min="2531" max="2531" width="1.625" style="9" customWidth="1"/>
    <col min="2532" max="2532" width="1.875" style="9" customWidth="1"/>
    <col min="2533" max="2537" width="3" style="9" customWidth="1"/>
    <col min="2538" max="2538" width="1.875" style="9" customWidth="1"/>
    <col min="2539" max="2546" width="3.125" style="9" customWidth="1"/>
    <col min="2547" max="2553" width="3" style="9" customWidth="1"/>
    <col min="2554" max="2559" width="3.125" style="9" customWidth="1"/>
    <col min="2560" max="2560" width="4.75" style="9" customWidth="1"/>
    <col min="2561" max="2561" width="6.875" style="9" customWidth="1"/>
    <col min="2562" max="2562" width="4.625" style="9" customWidth="1"/>
    <col min="2563" max="2786" width="9" style="9"/>
    <col min="2787" max="2787" width="1.625" style="9" customWidth="1"/>
    <col min="2788" max="2788" width="1.875" style="9" customWidth="1"/>
    <col min="2789" max="2793" width="3" style="9" customWidth="1"/>
    <col min="2794" max="2794" width="1.875" style="9" customWidth="1"/>
    <col min="2795" max="2802" width="3.125" style="9" customWidth="1"/>
    <col min="2803" max="2809" width="3" style="9" customWidth="1"/>
    <col min="2810" max="2815" width="3.125" style="9" customWidth="1"/>
    <col min="2816" max="2816" width="4.75" style="9" customWidth="1"/>
    <col min="2817" max="2817" width="6.875" style="9" customWidth="1"/>
    <col min="2818" max="2818" width="4.625" style="9" customWidth="1"/>
    <col min="2819" max="3042" width="9" style="9"/>
    <col min="3043" max="3043" width="1.625" style="9" customWidth="1"/>
    <col min="3044" max="3044" width="1.875" style="9" customWidth="1"/>
    <col min="3045" max="3049" width="3" style="9" customWidth="1"/>
    <col min="3050" max="3050" width="1.875" style="9" customWidth="1"/>
    <col min="3051" max="3058" width="3.125" style="9" customWidth="1"/>
    <col min="3059" max="3065" width="3" style="9" customWidth="1"/>
    <col min="3066" max="3071" width="3.125" style="9" customWidth="1"/>
    <col min="3072" max="3072" width="4.75" style="9" customWidth="1"/>
    <col min="3073" max="3073" width="6.875" style="9" customWidth="1"/>
    <col min="3074" max="3074" width="4.625" style="9" customWidth="1"/>
    <col min="3075" max="3298" width="9" style="9"/>
    <col min="3299" max="3299" width="1.625" style="9" customWidth="1"/>
    <col min="3300" max="3300" width="1.875" style="9" customWidth="1"/>
    <col min="3301" max="3305" width="3" style="9" customWidth="1"/>
    <col min="3306" max="3306" width="1.875" style="9" customWidth="1"/>
    <col min="3307" max="3314" width="3.125" style="9" customWidth="1"/>
    <col min="3315" max="3321" width="3" style="9" customWidth="1"/>
    <col min="3322" max="3327" width="3.125" style="9" customWidth="1"/>
    <col min="3328" max="3328" width="4.75" style="9" customWidth="1"/>
    <col min="3329" max="3329" width="6.875" style="9" customWidth="1"/>
    <col min="3330" max="3330" width="4.625" style="9" customWidth="1"/>
    <col min="3331" max="3554" width="9" style="9"/>
    <col min="3555" max="3555" width="1.625" style="9" customWidth="1"/>
    <col min="3556" max="3556" width="1.875" style="9" customWidth="1"/>
    <col min="3557" max="3561" width="3" style="9" customWidth="1"/>
    <col min="3562" max="3562" width="1.875" style="9" customWidth="1"/>
    <col min="3563" max="3570" width="3.125" style="9" customWidth="1"/>
    <col min="3571" max="3577" width="3" style="9" customWidth="1"/>
    <col min="3578" max="3583" width="3.125" style="9" customWidth="1"/>
    <col min="3584" max="3584" width="4.75" style="9" customWidth="1"/>
    <col min="3585" max="3585" width="6.875" style="9" customWidth="1"/>
    <col min="3586" max="3586" width="4.625" style="9" customWidth="1"/>
    <col min="3587" max="3810" width="9" style="9"/>
    <col min="3811" max="3811" width="1.625" style="9" customWidth="1"/>
    <col min="3812" max="3812" width="1.875" style="9" customWidth="1"/>
    <col min="3813" max="3817" width="3" style="9" customWidth="1"/>
    <col min="3818" max="3818" width="1.875" style="9" customWidth="1"/>
    <col min="3819" max="3826" width="3.125" style="9" customWidth="1"/>
    <col min="3827" max="3833" width="3" style="9" customWidth="1"/>
    <col min="3834" max="3839" width="3.125" style="9" customWidth="1"/>
    <col min="3840" max="3840" width="4.75" style="9" customWidth="1"/>
    <col min="3841" max="3841" width="6.875" style="9" customWidth="1"/>
    <col min="3842" max="3842" width="4.625" style="9" customWidth="1"/>
    <col min="3843" max="4066" width="9" style="9"/>
    <col min="4067" max="4067" width="1.625" style="9" customWidth="1"/>
    <col min="4068" max="4068" width="1.875" style="9" customWidth="1"/>
    <col min="4069" max="4073" width="3" style="9" customWidth="1"/>
    <col min="4074" max="4074" width="1.875" style="9" customWidth="1"/>
    <col min="4075" max="4082" width="3.125" style="9" customWidth="1"/>
    <col min="4083" max="4089" width="3" style="9" customWidth="1"/>
    <col min="4090" max="4095" width="3.125" style="9" customWidth="1"/>
    <col min="4096" max="4096" width="4.75" style="9" customWidth="1"/>
    <col min="4097" max="4097" width="6.875" style="9" customWidth="1"/>
    <col min="4098" max="4098" width="4.625" style="9" customWidth="1"/>
    <col min="4099" max="4322" width="9" style="9"/>
    <col min="4323" max="4323" width="1.625" style="9" customWidth="1"/>
    <col min="4324" max="4324" width="1.875" style="9" customWidth="1"/>
    <col min="4325" max="4329" width="3" style="9" customWidth="1"/>
    <col min="4330" max="4330" width="1.875" style="9" customWidth="1"/>
    <col min="4331" max="4338" width="3.125" style="9" customWidth="1"/>
    <col min="4339" max="4345" width="3" style="9" customWidth="1"/>
    <col min="4346" max="4351" width="3.125" style="9" customWidth="1"/>
    <col min="4352" max="4352" width="4.75" style="9" customWidth="1"/>
    <col min="4353" max="4353" width="6.875" style="9" customWidth="1"/>
    <col min="4354" max="4354" width="4.625" style="9" customWidth="1"/>
    <col min="4355" max="4578" width="9" style="9"/>
    <col min="4579" max="4579" width="1.625" style="9" customWidth="1"/>
    <col min="4580" max="4580" width="1.875" style="9" customWidth="1"/>
    <col min="4581" max="4585" width="3" style="9" customWidth="1"/>
    <col min="4586" max="4586" width="1.875" style="9" customWidth="1"/>
    <col min="4587" max="4594" width="3.125" style="9" customWidth="1"/>
    <col min="4595" max="4601" width="3" style="9" customWidth="1"/>
    <col min="4602" max="4607" width="3.125" style="9" customWidth="1"/>
    <col min="4608" max="4608" width="4.75" style="9" customWidth="1"/>
    <col min="4609" max="4609" width="6.875" style="9" customWidth="1"/>
    <col min="4610" max="4610" width="4.625" style="9" customWidth="1"/>
    <col min="4611" max="4834" width="9" style="9"/>
    <col min="4835" max="4835" width="1.625" style="9" customWidth="1"/>
    <col min="4836" max="4836" width="1.875" style="9" customWidth="1"/>
    <col min="4837" max="4841" width="3" style="9" customWidth="1"/>
    <col min="4842" max="4842" width="1.875" style="9" customWidth="1"/>
    <col min="4843" max="4850" width="3.125" style="9" customWidth="1"/>
    <col min="4851" max="4857" width="3" style="9" customWidth="1"/>
    <col min="4858" max="4863" width="3.125" style="9" customWidth="1"/>
    <col min="4864" max="4864" width="4.75" style="9" customWidth="1"/>
    <col min="4865" max="4865" width="6.875" style="9" customWidth="1"/>
    <col min="4866" max="4866" width="4.625" style="9" customWidth="1"/>
    <col min="4867" max="5090" width="9" style="9"/>
    <col min="5091" max="5091" width="1.625" style="9" customWidth="1"/>
    <col min="5092" max="5092" width="1.875" style="9" customWidth="1"/>
    <col min="5093" max="5097" width="3" style="9" customWidth="1"/>
    <col min="5098" max="5098" width="1.875" style="9" customWidth="1"/>
    <col min="5099" max="5106" width="3.125" style="9" customWidth="1"/>
    <col min="5107" max="5113" width="3" style="9" customWidth="1"/>
    <col min="5114" max="5119" width="3.125" style="9" customWidth="1"/>
    <col min="5120" max="5120" width="4.75" style="9" customWidth="1"/>
    <col min="5121" max="5121" width="6.875" style="9" customWidth="1"/>
    <col min="5122" max="5122" width="4.625" style="9" customWidth="1"/>
    <col min="5123" max="5346" width="9" style="9"/>
    <col min="5347" max="5347" width="1.625" style="9" customWidth="1"/>
    <col min="5348" max="5348" width="1.875" style="9" customWidth="1"/>
    <col min="5349" max="5353" width="3" style="9" customWidth="1"/>
    <col min="5354" max="5354" width="1.875" style="9" customWidth="1"/>
    <col min="5355" max="5362" width="3.125" style="9" customWidth="1"/>
    <col min="5363" max="5369" width="3" style="9" customWidth="1"/>
    <col min="5370" max="5375" width="3.125" style="9" customWidth="1"/>
    <col min="5376" max="5376" width="4.75" style="9" customWidth="1"/>
    <col min="5377" max="5377" width="6.875" style="9" customWidth="1"/>
    <col min="5378" max="5378" width="4.625" style="9" customWidth="1"/>
    <col min="5379" max="5602" width="9" style="9"/>
    <col min="5603" max="5603" width="1.625" style="9" customWidth="1"/>
    <col min="5604" max="5604" width="1.875" style="9" customWidth="1"/>
    <col min="5605" max="5609" width="3" style="9" customWidth="1"/>
    <col min="5610" max="5610" width="1.875" style="9" customWidth="1"/>
    <col min="5611" max="5618" width="3.125" style="9" customWidth="1"/>
    <col min="5619" max="5625" width="3" style="9" customWidth="1"/>
    <col min="5626" max="5631" width="3.125" style="9" customWidth="1"/>
    <col min="5632" max="5632" width="4.75" style="9" customWidth="1"/>
    <col min="5633" max="5633" width="6.875" style="9" customWidth="1"/>
    <col min="5634" max="5634" width="4.625" style="9" customWidth="1"/>
    <col min="5635" max="5858" width="9" style="9"/>
    <col min="5859" max="5859" width="1.625" style="9" customWidth="1"/>
    <col min="5860" max="5860" width="1.875" style="9" customWidth="1"/>
    <col min="5861" max="5865" width="3" style="9" customWidth="1"/>
    <col min="5866" max="5866" width="1.875" style="9" customWidth="1"/>
    <col min="5867" max="5874" width="3.125" style="9" customWidth="1"/>
    <col min="5875" max="5881" width="3" style="9" customWidth="1"/>
    <col min="5882" max="5887" width="3.125" style="9" customWidth="1"/>
    <col min="5888" max="5888" width="4.75" style="9" customWidth="1"/>
    <col min="5889" max="5889" width="6.875" style="9" customWidth="1"/>
    <col min="5890" max="5890" width="4.625" style="9" customWidth="1"/>
    <col min="5891" max="6114" width="9" style="9"/>
    <col min="6115" max="6115" width="1.625" style="9" customWidth="1"/>
    <col min="6116" max="6116" width="1.875" style="9" customWidth="1"/>
    <col min="6117" max="6121" width="3" style="9" customWidth="1"/>
    <col min="6122" max="6122" width="1.875" style="9" customWidth="1"/>
    <col min="6123" max="6130" width="3.125" style="9" customWidth="1"/>
    <col min="6131" max="6137" width="3" style="9" customWidth="1"/>
    <col min="6138" max="6143" width="3.125" style="9" customWidth="1"/>
    <col min="6144" max="6144" width="4.75" style="9" customWidth="1"/>
    <col min="6145" max="6145" width="6.875" style="9" customWidth="1"/>
    <col min="6146" max="6146" width="4.625" style="9" customWidth="1"/>
    <col min="6147" max="6370" width="9" style="9"/>
    <col min="6371" max="6371" width="1.625" style="9" customWidth="1"/>
    <col min="6372" max="6372" width="1.875" style="9" customWidth="1"/>
    <col min="6373" max="6377" width="3" style="9" customWidth="1"/>
    <col min="6378" max="6378" width="1.875" style="9" customWidth="1"/>
    <col min="6379" max="6386" width="3.125" style="9" customWidth="1"/>
    <col min="6387" max="6393" width="3" style="9" customWidth="1"/>
    <col min="6394" max="6399" width="3.125" style="9" customWidth="1"/>
    <col min="6400" max="6400" width="4.75" style="9" customWidth="1"/>
    <col min="6401" max="6401" width="6.875" style="9" customWidth="1"/>
    <col min="6402" max="6402" width="4.625" style="9" customWidth="1"/>
    <col min="6403" max="6626" width="9" style="9"/>
    <col min="6627" max="6627" width="1.625" style="9" customWidth="1"/>
    <col min="6628" max="6628" width="1.875" style="9" customWidth="1"/>
    <col min="6629" max="6633" width="3" style="9" customWidth="1"/>
    <col min="6634" max="6634" width="1.875" style="9" customWidth="1"/>
    <col min="6635" max="6642" width="3.125" style="9" customWidth="1"/>
    <col min="6643" max="6649" width="3" style="9" customWidth="1"/>
    <col min="6650" max="6655" width="3.125" style="9" customWidth="1"/>
    <col min="6656" max="6656" width="4.75" style="9" customWidth="1"/>
    <col min="6657" max="6657" width="6.875" style="9" customWidth="1"/>
    <col min="6658" max="6658" width="4.625" style="9" customWidth="1"/>
    <col min="6659" max="6882" width="9" style="9"/>
    <col min="6883" max="6883" width="1.625" style="9" customWidth="1"/>
    <col min="6884" max="6884" width="1.875" style="9" customWidth="1"/>
    <col min="6885" max="6889" width="3" style="9" customWidth="1"/>
    <col min="6890" max="6890" width="1.875" style="9" customWidth="1"/>
    <col min="6891" max="6898" width="3.125" style="9" customWidth="1"/>
    <col min="6899" max="6905" width="3" style="9" customWidth="1"/>
    <col min="6906" max="6911" width="3.125" style="9" customWidth="1"/>
    <col min="6912" max="6912" width="4.75" style="9" customWidth="1"/>
    <col min="6913" max="6913" width="6.875" style="9" customWidth="1"/>
    <col min="6914" max="6914" width="4.625" style="9" customWidth="1"/>
    <col min="6915" max="7138" width="9" style="9"/>
    <col min="7139" max="7139" width="1.625" style="9" customWidth="1"/>
    <col min="7140" max="7140" width="1.875" style="9" customWidth="1"/>
    <col min="7141" max="7145" width="3" style="9" customWidth="1"/>
    <col min="7146" max="7146" width="1.875" style="9" customWidth="1"/>
    <col min="7147" max="7154" width="3.125" style="9" customWidth="1"/>
    <col min="7155" max="7161" width="3" style="9" customWidth="1"/>
    <col min="7162" max="7167" width="3.125" style="9" customWidth="1"/>
    <col min="7168" max="7168" width="4.75" style="9" customWidth="1"/>
    <col min="7169" max="7169" width="6.875" style="9" customWidth="1"/>
    <col min="7170" max="7170" width="4.625" style="9" customWidth="1"/>
    <col min="7171" max="7394" width="9" style="9"/>
    <col min="7395" max="7395" width="1.625" style="9" customWidth="1"/>
    <col min="7396" max="7396" width="1.875" style="9" customWidth="1"/>
    <col min="7397" max="7401" width="3" style="9" customWidth="1"/>
    <col min="7402" max="7402" width="1.875" style="9" customWidth="1"/>
    <col min="7403" max="7410" width="3.125" style="9" customWidth="1"/>
    <col min="7411" max="7417" width="3" style="9" customWidth="1"/>
    <col min="7418" max="7423" width="3.125" style="9" customWidth="1"/>
    <col min="7424" max="7424" width="4.75" style="9" customWidth="1"/>
    <col min="7425" max="7425" width="6.875" style="9" customWidth="1"/>
    <col min="7426" max="7426" width="4.625" style="9" customWidth="1"/>
    <col min="7427" max="7650" width="9" style="9"/>
    <col min="7651" max="7651" width="1.625" style="9" customWidth="1"/>
    <col min="7652" max="7652" width="1.875" style="9" customWidth="1"/>
    <col min="7653" max="7657" width="3" style="9" customWidth="1"/>
    <col min="7658" max="7658" width="1.875" style="9" customWidth="1"/>
    <col min="7659" max="7666" width="3.125" style="9" customWidth="1"/>
    <col min="7667" max="7673" width="3" style="9" customWidth="1"/>
    <col min="7674" max="7679" width="3.125" style="9" customWidth="1"/>
    <col min="7680" max="7680" width="4.75" style="9" customWidth="1"/>
    <col min="7681" max="7681" width="6.875" style="9" customWidth="1"/>
    <col min="7682" max="7682" width="4.625" style="9" customWidth="1"/>
    <col min="7683" max="7906" width="9" style="9"/>
    <col min="7907" max="7907" width="1.625" style="9" customWidth="1"/>
    <col min="7908" max="7908" width="1.875" style="9" customWidth="1"/>
    <col min="7909" max="7913" width="3" style="9" customWidth="1"/>
    <col min="7914" max="7914" width="1.875" style="9" customWidth="1"/>
    <col min="7915" max="7922" width="3.125" style="9" customWidth="1"/>
    <col min="7923" max="7929" width="3" style="9" customWidth="1"/>
    <col min="7930" max="7935" width="3.125" style="9" customWidth="1"/>
    <col min="7936" max="7936" width="4.75" style="9" customWidth="1"/>
    <col min="7937" max="7937" width="6.875" style="9" customWidth="1"/>
    <col min="7938" max="7938" width="4.625" style="9" customWidth="1"/>
    <col min="7939" max="8162" width="9" style="9"/>
    <col min="8163" max="8163" width="1.625" style="9" customWidth="1"/>
    <col min="8164" max="8164" width="1.875" style="9" customWidth="1"/>
    <col min="8165" max="8169" width="3" style="9" customWidth="1"/>
    <col min="8170" max="8170" width="1.875" style="9" customWidth="1"/>
    <col min="8171" max="8178" width="3.125" style="9" customWidth="1"/>
    <col min="8179" max="8185" width="3" style="9" customWidth="1"/>
    <col min="8186" max="8191" width="3.125" style="9" customWidth="1"/>
    <col min="8192" max="8192" width="4.75" style="9" customWidth="1"/>
    <col min="8193" max="8193" width="6.875" style="9" customWidth="1"/>
    <col min="8194" max="8194" width="4.625" style="9" customWidth="1"/>
    <col min="8195" max="8418" width="9" style="9"/>
    <col min="8419" max="8419" width="1.625" style="9" customWidth="1"/>
    <col min="8420" max="8420" width="1.875" style="9" customWidth="1"/>
    <col min="8421" max="8425" width="3" style="9" customWidth="1"/>
    <col min="8426" max="8426" width="1.875" style="9" customWidth="1"/>
    <col min="8427" max="8434" width="3.125" style="9" customWidth="1"/>
    <col min="8435" max="8441" width="3" style="9" customWidth="1"/>
    <col min="8442" max="8447" width="3.125" style="9" customWidth="1"/>
    <col min="8448" max="8448" width="4.75" style="9" customWidth="1"/>
    <col min="8449" max="8449" width="6.875" style="9" customWidth="1"/>
    <col min="8450" max="8450" width="4.625" style="9" customWidth="1"/>
    <col min="8451" max="8674" width="9" style="9"/>
    <col min="8675" max="8675" width="1.625" style="9" customWidth="1"/>
    <col min="8676" max="8676" width="1.875" style="9" customWidth="1"/>
    <col min="8677" max="8681" width="3" style="9" customWidth="1"/>
    <col min="8682" max="8682" width="1.875" style="9" customWidth="1"/>
    <col min="8683" max="8690" width="3.125" style="9" customWidth="1"/>
    <col min="8691" max="8697" width="3" style="9" customWidth="1"/>
    <col min="8698" max="8703" width="3.125" style="9" customWidth="1"/>
    <col min="8704" max="8704" width="4.75" style="9" customWidth="1"/>
    <col min="8705" max="8705" width="6.875" style="9" customWidth="1"/>
    <col min="8706" max="8706" width="4.625" style="9" customWidth="1"/>
    <col min="8707" max="8930" width="9" style="9"/>
    <col min="8931" max="8931" width="1.625" style="9" customWidth="1"/>
    <col min="8932" max="8932" width="1.875" style="9" customWidth="1"/>
    <col min="8933" max="8937" width="3" style="9" customWidth="1"/>
    <col min="8938" max="8938" width="1.875" style="9" customWidth="1"/>
    <col min="8939" max="8946" width="3.125" style="9" customWidth="1"/>
    <col min="8947" max="8953" width="3" style="9" customWidth="1"/>
    <col min="8954" max="8959" width="3.125" style="9" customWidth="1"/>
    <col min="8960" max="8960" width="4.75" style="9" customWidth="1"/>
    <col min="8961" max="8961" width="6.875" style="9" customWidth="1"/>
    <col min="8962" max="8962" width="4.625" style="9" customWidth="1"/>
    <col min="8963" max="9186" width="9" style="9"/>
    <col min="9187" max="9187" width="1.625" style="9" customWidth="1"/>
    <col min="9188" max="9188" width="1.875" style="9" customWidth="1"/>
    <col min="9189" max="9193" width="3" style="9" customWidth="1"/>
    <col min="9194" max="9194" width="1.875" style="9" customWidth="1"/>
    <col min="9195" max="9202" width="3.125" style="9" customWidth="1"/>
    <col min="9203" max="9209" width="3" style="9" customWidth="1"/>
    <col min="9210" max="9215" width="3.125" style="9" customWidth="1"/>
    <col min="9216" max="9216" width="4.75" style="9" customWidth="1"/>
    <col min="9217" max="9217" width="6.875" style="9" customWidth="1"/>
    <col min="9218" max="9218" width="4.625" style="9" customWidth="1"/>
    <col min="9219" max="9442" width="9" style="9"/>
    <col min="9443" max="9443" width="1.625" style="9" customWidth="1"/>
    <col min="9444" max="9444" width="1.875" style="9" customWidth="1"/>
    <col min="9445" max="9449" width="3" style="9" customWidth="1"/>
    <col min="9450" max="9450" width="1.875" style="9" customWidth="1"/>
    <col min="9451" max="9458" width="3.125" style="9" customWidth="1"/>
    <col min="9459" max="9465" width="3" style="9" customWidth="1"/>
    <col min="9466" max="9471" width="3.125" style="9" customWidth="1"/>
    <col min="9472" max="9472" width="4.75" style="9" customWidth="1"/>
    <col min="9473" max="9473" width="6.875" style="9" customWidth="1"/>
    <col min="9474" max="9474" width="4.625" style="9" customWidth="1"/>
    <col min="9475" max="9698" width="9" style="9"/>
    <col min="9699" max="9699" width="1.625" style="9" customWidth="1"/>
    <col min="9700" max="9700" width="1.875" style="9" customWidth="1"/>
    <col min="9701" max="9705" width="3" style="9" customWidth="1"/>
    <col min="9706" max="9706" width="1.875" style="9" customWidth="1"/>
    <col min="9707" max="9714" width="3.125" style="9" customWidth="1"/>
    <col min="9715" max="9721" width="3" style="9" customWidth="1"/>
    <col min="9722" max="9727" width="3.125" style="9" customWidth="1"/>
    <col min="9728" max="9728" width="4.75" style="9" customWidth="1"/>
    <col min="9729" max="9729" width="6.875" style="9" customWidth="1"/>
    <col min="9730" max="9730" width="4.625" style="9" customWidth="1"/>
    <col min="9731" max="9954" width="9" style="9"/>
    <col min="9955" max="9955" width="1.625" style="9" customWidth="1"/>
    <col min="9956" max="9956" width="1.875" style="9" customWidth="1"/>
    <col min="9957" max="9961" width="3" style="9" customWidth="1"/>
    <col min="9962" max="9962" width="1.875" style="9" customWidth="1"/>
    <col min="9963" max="9970" width="3.125" style="9" customWidth="1"/>
    <col min="9971" max="9977" width="3" style="9" customWidth="1"/>
    <col min="9978" max="9983" width="3.125" style="9" customWidth="1"/>
    <col min="9984" max="9984" width="4.75" style="9" customWidth="1"/>
    <col min="9985" max="9985" width="6.875" style="9" customWidth="1"/>
    <col min="9986" max="9986" width="4.625" style="9" customWidth="1"/>
    <col min="9987" max="10210" width="9" style="9"/>
    <col min="10211" max="10211" width="1.625" style="9" customWidth="1"/>
    <col min="10212" max="10212" width="1.875" style="9" customWidth="1"/>
    <col min="10213" max="10217" width="3" style="9" customWidth="1"/>
    <col min="10218" max="10218" width="1.875" style="9" customWidth="1"/>
    <col min="10219" max="10226" width="3.125" style="9" customWidth="1"/>
    <col min="10227" max="10233" width="3" style="9" customWidth="1"/>
    <col min="10234" max="10239" width="3.125" style="9" customWidth="1"/>
    <col min="10240" max="10240" width="4.75" style="9" customWidth="1"/>
    <col min="10241" max="10241" width="6.875" style="9" customWidth="1"/>
    <col min="10242" max="10242" width="4.625" style="9" customWidth="1"/>
    <col min="10243" max="10466" width="9" style="9"/>
    <col min="10467" max="10467" width="1.625" style="9" customWidth="1"/>
    <col min="10468" max="10468" width="1.875" style="9" customWidth="1"/>
    <col min="10469" max="10473" width="3" style="9" customWidth="1"/>
    <col min="10474" max="10474" width="1.875" style="9" customWidth="1"/>
    <col min="10475" max="10482" width="3.125" style="9" customWidth="1"/>
    <col min="10483" max="10489" width="3" style="9" customWidth="1"/>
    <col min="10490" max="10495" width="3.125" style="9" customWidth="1"/>
    <col min="10496" max="10496" width="4.75" style="9" customWidth="1"/>
    <col min="10497" max="10497" width="6.875" style="9" customWidth="1"/>
    <col min="10498" max="10498" width="4.625" style="9" customWidth="1"/>
    <col min="10499" max="10722" width="9" style="9"/>
    <col min="10723" max="10723" width="1.625" style="9" customWidth="1"/>
    <col min="10724" max="10724" width="1.875" style="9" customWidth="1"/>
    <col min="10725" max="10729" width="3" style="9" customWidth="1"/>
    <col min="10730" max="10730" width="1.875" style="9" customWidth="1"/>
    <col min="10731" max="10738" width="3.125" style="9" customWidth="1"/>
    <col min="10739" max="10745" width="3" style="9" customWidth="1"/>
    <col min="10746" max="10751" width="3.125" style="9" customWidth="1"/>
    <col min="10752" max="10752" width="4.75" style="9" customWidth="1"/>
    <col min="10753" max="10753" width="6.875" style="9" customWidth="1"/>
    <col min="10754" max="10754" width="4.625" style="9" customWidth="1"/>
    <col min="10755" max="10978" width="9" style="9"/>
    <col min="10979" max="10979" width="1.625" style="9" customWidth="1"/>
    <col min="10980" max="10980" width="1.875" style="9" customWidth="1"/>
    <col min="10981" max="10985" width="3" style="9" customWidth="1"/>
    <col min="10986" max="10986" width="1.875" style="9" customWidth="1"/>
    <col min="10987" max="10994" width="3.125" style="9" customWidth="1"/>
    <col min="10995" max="11001" width="3" style="9" customWidth="1"/>
    <col min="11002" max="11007" width="3.125" style="9" customWidth="1"/>
    <col min="11008" max="11008" width="4.75" style="9" customWidth="1"/>
    <col min="11009" max="11009" width="6.875" style="9" customWidth="1"/>
    <col min="11010" max="11010" width="4.625" style="9" customWidth="1"/>
    <col min="11011" max="11234" width="9" style="9"/>
    <col min="11235" max="11235" width="1.625" style="9" customWidth="1"/>
    <col min="11236" max="11236" width="1.875" style="9" customWidth="1"/>
    <col min="11237" max="11241" width="3" style="9" customWidth="1"/>
    <col min="11242" max="11242" width="1.875" style="9" customWidth="1"/>
    <col min="11243" max="11250" width="3.125" style="9" customWidth="1"/>
    <col min="11251" max="11257" width="3" style="9" customWidth="1"/>
    <col min="11258" max="11263" width="3.125" style="9" customWidth="1"/>
    <col min="11264" max="11264" width="4.75" style="9" customWidth="1"/>
    <col min="11265" max="11265" width="6.875" style="9" customWidth="1"/>
    <col min="11266" max="11266" width="4.625" style="9" customWidth="1"/>
    <col min="11267" max="11490" width="9" style="9"/>
    <col min="11491" max="11491" width="1.625" style="9" customWidth="1"/>
    <col min="11492" max="11492" width="1.875" style="9" customWidth="1"/>
    <col min="11493" max="11497" width="3" style="9" customWidth="1"/>
    <col min="11498" max="11498" width="1.875" style="9" customWidth="1"/>
    <col min="11499" max="11506" width="3.125" style="9" customWidth="1"/>
    <col min="11507" max="11513" width="3" style="9" customWidth="1"/>
    <col min="11514" max="11519" width="3.125" style="9" customWidth="1"/>
    <col min="11520" max="11520" width="4.75" style="9" customWidth="1"/>
    <col min="11521" max="11521" width="6.875" style="9" customWidth="1"/>
    <col min="11522" max="11522" width="4.625" style="9" customWidth="1"/>
    <col min="11523" max="11746" width="9" style="9"/>
    <col min="11747" max="11747" width="1.625" style="9" customWidth="1"/>
    <col min="11748" max="11748" width="1.875" style="9" customWidth="1"/>
    <col min="11749" max="11753" width="3" style="9" customWidth="1"/>
    <col min="11754" max="11754" width="1.875" style="9" customWidth="1"/>
    <col min="11755" max="11762" width="3.125" style="9" customWidth="1"/>
    <col min="11763" max="11769" width="3" style="9" customWidth="1"/>
    <col min="11770" max="11775" width="3.125" style="9" customWidth="1"/>
    <col min="11776" max="11776" width="4.75" style="9" customWidth="1"/>
    <col min="11777" max="11777" width="6.875" style="9" customWidth="1"/>
    <col min="11778" max="11778" width="4.625" style="9" customWidth="1"/>
    <col min="11779" max="12002" width="9" style="9"/>
    <col min="12003" max="12003" width="1.625" style="9" customWidth="1"/>
    <col min="12004" max="12004" width="1.875" style="9" customWidth="1"/>
    <col min="12005" max="12009" width="3" style="9" customWidth="1"/>
    <col min="12010" max="12010" width="1.875" style="9" customWidth="1"/>
    <col min="12011" max="12018" width="3.125" style="9" customWidth="1"/>
    <col min="12019" max="12025" width="3" style="9" customWidth="1"/>
    <col min="12026" max="12031" width="3.125" style="9" customWidth="1"/>
    <col min="12032" max="12032" width="4.75" style="9" customWidth="1"/>
    <col min="12033" max="12033" width="6.875" style="9" customWidth="1"/>
    <col min="12034" max="12034" width="4.625" style="9" customWidth="1"/>
    <col min="12035" max="12258" width="9" style="9"/>
    <col min="12259" max="12259" width="1.625" style="9" customWidth="1"/>
    <col min="12260" max="12260" width="1.875" style="9" customWidth="1"/>
    <col min="12261" max="12265" width="3" style="9" customWidth="1"/>
    <col min="12266" max="12266" width="1.875" style="9" customWidth="1"/>
    <col min="12267" max="12274" width="3.125" style="9" customWidth="1"/>
    <col min="12275" max="12281" width="3" style="9" customWidth="1"/>
    <col min="12282" max="12287" width="3.125" style="9" customWidth="1"/>
    <col min="12288" max="12288" width="4.75" style="9" customWidth="1"/>
    <col min="12289" max="12289" width="6.875" style="9" customWidth="1"/>
    <col min="12290" max="12290" width="4.625" style="9" customWidth="1"/>
    <col min="12291" max="12514" width="9" style="9"/>
    <col min="12515" max="12515" width="1.625" style="9" customWidth="1"/>
    <col min="12516" max="12516" width="1.875" style="9" customWidth="1"/>
    <col min="12517" max="12521" width="3" style="9" customWidth="1"/>
    <col min="12522" max="12522" width="1.875" style="9" customWidth="1"/>
    <col min="12523" max="12530" width="3.125" style="9" customWidth="1"/>
    <col min="12531" max="12537" width="3" style="9" customWidth="1"/>
    <col min="12538" max="12543" width="3.125" style="9" customWidth="1"/>
    <col min="12544" max="12544" width="4.75" style="9" customWidth="1"/>
    <col min="12545" max="12545" width="6.875" style="9" customWidth="1"/>
    <col min="12546" max="12546" width="4.625" style="9" customWidth="1"/>
    <col min="12547" max="12770" width="9" style="9"/>
    <col min="12771" max="12771" width="1.625" style="9" customWidth="1"/>
    <col min="12772" max="12772" width="1.875" style="9" customWidth="1"/>
    <col min="12773" max="12777" width="3" style="9" customWidth="1"/>
    <col min="12778" max="12778" width="1.875" style="9" customWidth="1"/>
    <col min="12779" max="12786" width="3.125" style="9" customWidth="1"/>
    <col min="12787" max="12793" width="3" style="9" customWidth="1"/>
    <col min="12794" max="12799" width="3.125" style="9" customWidth="1"/>
    <col min="12800" max="12800" width="4.75" style="9" customWidth="1"/>
    <col min="12801" max="12801" width="6.875" style="9" customWidth="1"/>
    <col min="12802" max="12802" width="4.625" style="9" customWidth="1"/>
    <col min="12803" max="13026" width="9" style="9"/>
    <col min="13027" max="13027" width="1.625" style="9" customWidth="1"/>
    <col min="13028" max="13028" width="1.875" style="9" customWidth="1"/>
    <col min="13029" max="13033" width="3" style="9" customWidth="1"/>
    <col min="13034" max="13034" width="1.875" style="9" customWidth="1"/>
    <col min="13035" max="13042" width="3.125" style="9" customWidth="1"/>
    <col min="13043" max="13049" width="3" style="9" customWidth="1"/>
    <col min="13050" max="13055" width="3.125" style="9" customWidth="1"/>
    <col min="13056" max="13056" width="4.75" style="9" customWidth="1"/>
    <col min="13057" max="13057" width="6.875" style="9" customWidth="1"/>
    <col min="13058" max="13058" width="4.625" style="9" customWidth="1"/>
    <col min="13059" max="13282" width="9" style="9"/>
    <col min="13283" max="13283" width="1.625" style="9" customWidth="1"/>
    <col min="13284" max="13284" width="1.875" style="9" customWidth="1"/>
    <col min="13285" max="13289" width="3" style="9" customWidth="1"/>
    <col min="13290" max="13290" width="1.875" style="9" customWidth="1"/>
    <col min="13291" max="13298" width="3.125" style="9" customWidth="1"/>
    <col min="13299" max="13305" width="3" style="9" customWidth="1"/>
    <col min="13306" max="13311" width="3.125" style="9" customWidth="1"/>
    <col min="13312" max="13312" width="4.75" style="9" customWidth="1"/>
    <col min="13313" max="13313" width="6.875" style="9" customWidth="1"/>
    <col min="13314" max="13314" width="4.625" style="9" customWidth="1"/>
    <col min="13315" max="13538" width="9" style="9"/>
    <col min="13539" max="13539" width="1.625" style="9" customWidth="1"/>
    <col min="13540" max="13540" width="1.875" style="9" customWidth="1"/>
    <col min="13541" max="13545" width="3" style="9" customWidth="1"/>
    <col min="13546" max="13546" width="1.875" style="9" customWidth="1"/>
    <col min="13547" max="13554" width="3.125" style="9" customWidth="1"/>
    <col min="13555" max="13561" width="3" style="9" customWidth="1"/>
    <col min="13562" max="13567" width="3.125" style="9" customWidth="1"/>
    <col min="13568" max="13568" width="4.75" style="9" customWidth="1"/>
    <col min="13569" max="13569" width="6.875" style="9" customWidth="1"/>
    <col min="13570" max="13570" width="4.625" style="9" customWidth="1"/>
    <col min="13571" max="13794" width="9" style="9"/>
    <col min="13795" max="13795" width="1.625" style="9" customWidth="1"/>
    <col min="13796" max="13796" width="1.875" style="9" customWidth="1"/>
    <col min="13797" max="13801" width="3" style="9" customWidth="1"/>
    <col min="13802" max="13802" width="1.875" style="9" customWidth="1"/>
    <col min="13803" max="13810" width="3.125" style="9" customWidth="1"/>
    <col min="13811" max="13817" width="3" style="9" customWidth="1"/>
    <col min="13818" max="13823" width="3.125" style="9" customWidth="1"/>
    <col min="13824" max="13824" width="4.75" style="9" customWidth="1"/>
    <col min="13825" max="13825" width="6.875" style="9" customWidth="1"/>
    <col min="13826" max="13826" width="4.625" style="9" customWidth="1"/>
    <col min="13827" max="14050" width="9" style="9"/>
    <col min="14051" max="14051" width="1.625" style="9" customWidth="1"/>
    <col min="14052" max="14052" width="1.875" style="9" customWidth="1"/>
    <col min="14053" max="14057" width="3" style="9" customWidth="1"/>
    <col min="14058" max="14058" width="1.875" style="9" customWidth="1"/>
    <col min="14059" max="14066" width="3.125" style="9" customWidth="1"/>
    <col min="14067" max="14073" width="3" style="9" customWidth="1"/>
    <col min="14074" max="14079" width="3.125" style="9" customWidth="1"/>
    <col min="14080" max="14080" width="4.75" style="9" customWidth="1"/>
    <col min="14081" max="14081" width="6.875" style="9" customWidth="1"/>
    <col min="14082" max="14082" width="4.625" style="9" customWidth="1"/>
    <col min="14083" max="14306" width="9" style="9"/>
    <col min="14307" max="14307" width="1.625" style="9" customWidth="1"/>
    <col min="14308" max="14308" width="1.875" style="9" customWidth="1"/>
    <col min="14309" max="14313" width="3" style="9" customWidth="1"/>
    <col min="14314" max="14314" width="1.875" style="9" customWidth="1"/>
    <col min="14315" max="14322" width="3.125" style="9" customWidth="1"/>
    <col min="14323" max="14329" width="3" style="9" customWidth="1"/>
    <col min="14330" max="14335" width="3.125" style="9" customWidth="1"/>
    <col min="14336" max="14336" width="4.75" style="9" customWidth="1"/>
    <col min="14337" max="14337" width="6.875" style="9" customWidth="1"/>
    <col min="14338" max="14338" width="4.625" style="9" customWidth="1"/>
    <col min="14339" max="14562" width="9" style="9"/>
    <col min="14563" max="14563" width="1.625" style="9" customWidth="1"/>
    <col min="14564" max="14564" width="1.875" style="9" customWidth="1"/>
    <col min="14565" max="14569" width="3" style="9" customWidth="1"/>
    <col min="14570" max="14570" width="1.875" style="9" customWidth="1"/>
    <col min="14571" max="14578" width="3.125" style="9" customWidth="1"/>
    <col min="14579" max="14585" width="3" style="9" customWidth="1"/>
    <col min="14586" max="14591" width="3.125" style="9" customWidth="1"/>
    <col min="14592" max="14592" width="4.75" style="9" customWidth="1"/>
    <col min="14593" max="14593" width="6.875" style="9" customWidth="1"/>
    <col min="14594" max="14594" width="4.625" style="9" customWidth="1"/>
    <col min="14595" max="14818" width="9" style="9"/>
    <col min="14819" max="14819" width="1.625" style="9" customWidth="1"/>
    <col min="14820" max="14820" width="1.875" style="9" customWidth="1"/>
    <col min="14821" max="14825" width="3" style="9" customWidth="1"/>
    <col min="14826" max="14826" width="1.875" style="9" customWidth="1"/>
    <col min="14827" max="14834" width="3.125" style="9" customWidth="1"/>
    <col min="14835" max="14841" width="3" style="9" customWidth="1"/>
    <col min="14842" max="14847" width="3.125" style="9" customWidth="1"/>
    <col min="14848" max="14848" width="4.75" style="9" customWidth="1"/>
    <col min="14849" max="14849" width="6.875" style="9" customWidth="1"/>
    <col min="14850" max="14850" width="4.625" style="9" customWidth="1"/>
    <col min="14851" max="15074" width="9" style="9"/>
    <col min="15075" max="15075" width="1.625" style="9" customWidth="1"/>
    <col min="15076" max="15076" width="1.875" style="9" customWidth="1"/>
    <col min="15077" max="15081" width="3" style="9" customWidth="1"/>
    <col min="15082" max="15082" width="1.875" style="9" customWidth="1"/>
    <col min="15083" max="15090" width="3.125" style="9" customWidth="1"/>
    <col min="15091" max="15097" width="3" style="9" customWidth="1"/>
    <col min="15098" max="15103" width="3.125" style="9" customWidth="1"/>
    <col min="15104" max="15104" width="4.75" style="9" customWidth="1"/>
    <col min="15105" max="15105" width="6.875" style="9" customWidth="1"/>
    <col min="15106" max="15106" width="4.625" style="9" customWidth="1"/>
    <col min="15107" max="15330" width="9" style="9"/>
    <col min="15331" max="15331" width="1.625" style="9" customWidth="1"/>
    <col min="15332" max="15332" width="1.875" style="9" customWidth="1"/>
    <col min="15333" max="15337" width="3" style="9" customWidth="1"/>
    <col min="15338" max="15338" width="1.875" style="9" customWidth="1"/>
    <col min="15339" max="15346" width="3.125" style="9" customWidth="1"/>
    <col min="15347" max="15353" width="3" style="9" customWidth="1"/>
    <col min="15354" max="15359" width="3.125" style="9" customWidth="1"/>
    <col min="15360" max="15360" width="4.75" style="9" customWidth="1"/>
    <col min="15361" max="15361" width="6.875" style="9" customWidth="1"/>
    <col min="15362" max="15362" width="4.625" style="9" customWidth="1"/>
    <col min="15363" max="15586" width="9" style="9"/>
    <col min="15587" max="15587" width="1.625" style="9" customWidth="1"/>
    <col min="15588" max="15588" width="1.875" style="9" customWidth="1"/>
    <col min="15589" max="15593" width="3" style="9" customWidth="1"/>
    <col min="15594" max="15594" width="1.875" style="9" customWidth="1"/>
    <col min="15595" max="15602" width="3.125" style="9" customWidth="1"/>
    <col min="15603" max="15609" width="3" style="9" customWidth="1"/>
    <col min="15610" max="15615" width="3.125" style="9" customWidth="1"/>
    <col min="15616" max="15616" width="4.75" style="9" customWidth="1"/>
    <col min="15617" max="15617" width="6.875" style="9" customWidth="1"/>
    <col min="15618" max="15618" width="4.625" style="9" customWidth="1"/>
    <col min="15619" max="15842" width="9" style="9"/>
    <col min="15843" max="15843" width="1.625" style="9" customWidth="1"/>
    <col min="15844" max="15844" width="1.875" style="9" customWidth="1"/>
    <col min="15845" max="15849" width="3" style="9" customWidth="1"/>
    <col min="15850" max="15850" width="1.875" style="9" customWidth="1"/>
    <col min="15851" max="15858" width="3.125" style="9" customWidth="1"/>
    <col min="15859" max="15865" width="3" style="9" customWidth="1"/>
    <col min="15866" max="15871" width="3.125" style="9" customWidth="1"/>
    <col min="15872" max="15872" width="4.75" style="9" customWidth="1"/>
    <col min="15873" max="15873" width="6.875" style="9" customWidth="1"/>
    <col min="15874" max="15874" width="4.625" style="9" customWidth="1"/>
    <col min="15875" max="16098" width="9" style="9"/>
    <col min="16099" max="16099" width="1.625" style="9" customWidth="1"/>
    <col min="16100" max="16100" width="1.875" style="9" customWidth="1"/>
    <col min="16101" max="16105" width="3" style="9" customWidth="1"/>
    <col min="16106" max="16106" width="1.875" style="9" customWidth="1"/>
    <col min="16107" max="16114" width="3.125" style="9" customWidth="1"/>
    <col min="16115" max="16121" width="3" style="9" customWidth="1"/>
    <col min="16122" max="16127" width="3.125" style="9" customWidth="1"/>
    <col min="16128" max="16128" width="4.75" style="9" customWidth="1"/>
    <col min="16129" max="16129" width="6.875" style="9" customWidth="1"/>
    <col min="16130" max="16130" width="4.625" style="9" customWidth="1"/>
    <col min="16131" max="16384" width="9" style="9"/>
  </cols>
  <sheetData>
    <row r="1" spans="2:32" ht="14.25">
      <c r="B1" s="10" t="s">
        <v>114</v>
      </c>
    </row>
    <row r="2" spans="2:32">
      <c r="AA2" s="309"/>
      <c r="AB2" s="309"/>
      <c r="AC2" s="309"/>
      <c r="AD2" s="309"/>
      <c r="AE2" s="175"/>
    </row>
    <row r="3" spans="2:32" ht="24.75" customHeight="1"/>
    <row r="4" spans="2:32" ht="24">
      <c r="B4" s="317" t="s">
        <v>0</v>
      </c>
      <c r="C4" s="317"/>
      <c r="D4" s="317"/>
      <c r="E4" s="317"/>
      <c r="F4" s="317"/>
      <c r="G4" s="317"/>
      <c r="H4" s="317"/>
      <c r="I4" s="317"/>
      <c r="J4" s="317"/>
      <c r="K4" s="317"/>
      <c r="L4" s="317"/>
      <c r="M4" s="317"/>
      <c r="N4" s="317"/>
      <c r="O4" s="317"/>
      <c r="P4" s="317"/>
      <c r="Q4" s="317"/>
      <c r="R4" s="317"/>
      <c r="S4" s="317"/>
      <c r="T4" s="317"/>
      <c r="U4" s="317"/>
      <c r="V4" s="317"/>
      <c r="W4" s="317"/>
      <c r="X4" s="317"/>
      <c r="Y4" s="317"/>
      <c r="Z4" s="317"/>
      <c r="AA4" s="317"/>
      <c r="AB4" s="317"/>
      <c r="AC4" s="317"/>
      <c r="AD4" s="317"/>
      <c r="AE4" s="317"/>
      <c r="AF4" s="317"/>
    </row>
    <row r="6" spans="2:32" ht="18" customHeight="1">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2:32" ht="20.25" customHeight="1" thickBot="1">
      <c r="B7" s="1"/>
      <c r="C7" s="1"/>
      <c r="D7" s="1"/>
      <c r="E7" s="1"/>
      <c r="F7" s="1"/>
      <c r="G7" s="1"/>
      <c r="H7" s="1"/>
      <c r="I7" s="1"/>
      <c r="J7" s="1"/>
      <c r="K7" s="1"/>
      <c r="L7" s="1"/>
      <c r="M7" s="1"/>
      <c r="N7" s="1"/>
      <c r="O7" s="1"/>
      <c r="P7" s="1"/>
      <c r="Q7" s="1"/>
      <c r="R7" s="1"/>
      <c r="S7" s="1"/>
      <c r="T7" s="1"/>
      <c r="U7" s="1"/>
      <c r="V7" s="1"/>
      <c r="W7" s="1"/>
      <c r="Y7" s="146"/>
      <c r="Z7" s="146"/>
      <c r="AA7" s="146"/>
      <c r="AB7" s="146"/>
      <c r="AC7" s="146"/>
      <c r="AD7" s="146"/>
      <c r="AE7" s="146"/>
      <c r="AF7" s="147" t="s">
        <v>1</v>
      </c>
    </row>
    <row r="8" spans="2:32" ht="21.95" customHeight="1">
      <c r="B8" s="161"/>
      <c r="C8" s="310" t="s">
        <v>2</v>
      </c>
      <c r="D8" s="310"/>
      <c r="E8" s="310"/>
      <c r="F8" s="310"/>
      <c r="G8" s="310"/>
      <c r="H8" s="162"/>
      <c r="I8" s="418" t="s">
        <v>149</v>
      </c>
      <c r="J8" s="419"/>
      <c r="K8" s="419"/>
      <c r="L8" s="419"/>
      <c r="M8" s="419"/>
      <c r="N8" s="419"/>
      <c r="O8" s="419"/>
      <c r="P8" s="419"/>
      <c r="Q8" s="419"/>
      <c r="R8" s="420"/>
      <c r="S8" s="13"/>
      <c r="T8" s="281" t="s">
        <v>3</v>
      </c>
      <c r="U8" s="281"/>
      <c r="V8" s="281"/>
      <c r="W8" s="14"/>
      <c r="X8" s="15"/>
      <c r="Y8" s="16"/>
      <c r="Z8" s="16"/>
      <c r="AA8" s="16"/>
      <c r="AB8" s="16"/>
      <c r="AC8" s="16"/>
      <c r="AD8" s="16"/>
      <c r="AE8" s="16"/>
      <c r="AF8" s="17"/>
    </row>
    <row r="9" spans="2:32" ht="12.75" customHeight="1">
      <c r="B9" s="127"/>
      <c r="C9" s="311" t="s">
        <v>3</v>
      </c>
      <c r="D9" s="311"/>
      <c r="E9" s="311"/>
      <c r="F9" s="311"/>
      <c r="G9" s="311"/>
      <c r="H9" s="129"/>
      <c r="I9" s="428" t="s">
        <v>150</v>
      </c>
      <c r="J9" s="429"/>
      <c r="K9" s="429"/>
      <c r="L9" s="429"/>
      <c r="M9" s="429"/>
      <c r="N9" s="429"/>
      <c r="O9" s="429"/>
      <c r="P9" s="429"/>
      <c r="Q9" s="429"/>
      <c r="R9" s="430"/>
      <c r="S9" s="21"/>
      <c r="T9" s="297" t="s">
        <v>4</v>
      </c>
      <c r="U9" s="297"/>
      <c r="V9" s="297"/>
      <c r="W9" s="22"/>
      <c r="X9" s="425" t="s">
        <v>143</v>
      </c>
      <c r="Y9" s="426"/>
      <c r="Z9" s="403">
        <v>63</v>
      </c>
      <c r="AA9" s="421" t="s">
        <v>98</v>
      </c>
      <c r="AB9" s="403">
        <v>5</v>
      </c>
      <c r="AC9" s="421" t="s">
        <v>99</v>
      </c>
      <c r="AD9" s="403">
        <v>8</v>
      </c>
      <c r="AE9" s="421" t="s">
        <v>100</v>
      </c>
      <c r="AF9" s="179"/>
    </row>
    <row r="10" spans="2:32" ht="7.5" customHeight="1">
      <c r="B10" s="127"/>
      <c r="C10" s="311"/>
      <c r="D10" s="311"/>
      <c r="E10" s="311"/>
      <c r="F10" s="311"/>
      <c r="G10" s="311"/>
      <c r="H10" s="129"/>
      <c r="I10" s="431"/>
      <c r="J10" s="432"/>
      <c r="K10" s="432"/>
      <c r="L10" s="432"/>
      <c r="M10" s="432"/>
      <c r="N10" s="432"/>
      <c r="O10" s="432"/>
      <c r="P10" s="432"/>
      <c r="Q10" s="432"/>
      <c r="R10" s="433"/>
      <c r="S10" s="20"/>
      <c r="T10" s="297"/>
      <c r="U10" s="297"/>
      <c r="V10" s="297"/>
      <c r="W10" s="22"/>
      <c r="X10" s="427"/>
      <c r="Y10" s="426"/>
      <c r="Z10" s="403"/>
      <c r="AA10" s="421"/>
      <c r="AB10" s="403"/>
      <c r="AC10" s="421"/>
      <c r="AD10" s="403"/>
      <c r="AE10" s="421"/>
      <c r="AF10" s="179"/>
    </row>
    <row r="11" spans="2:32" ht="7.5" customHeight="1">
      <c r="B11" s="127"/>
      <c r="C11" s="311" t="s">
        <v>5</v>
      </c>
      <c r="D11" s="311"/>
      <c r="E11" s="311"/>
      <c r="F11" s="311"/>
      <c r="G11" s="311"/>
      <c r="H11" s="129"/>
      <c r="I11" s="431"/>
      <c r="J11" s="432"/>
      <c r="K11" s="432"/>
      <c r="L11" s="432"/>
      <c r="M11" s="432"/>
      <c r="N11" s="432"/>
      <c r="O11" s="432"/>
      <c r="P11" s="432"/>
      <c r="Q11" s="432"/>
      <c r="R11" s="433"/>
      <c r="S11" s="20"/>
      <c r="T11" s="234" t="s">
        <v>6</v>
      </c>
      <c r="U11" s="234"/>
      <c r="V11" s="234"/>
      <c r="W11" s="22"/>
      <c r="X11" s="427"/>
      <c r="Y11" s="426"/>
      <c r="Z11" s="403"/>
      <c r="AA11" s="421"/>
      <c r="AB11" s="403"/>
      <c r="AC11" s="421"/>
      <c r="AD11" s="403"/>
      <c r="AE11" s="421"/>
      <c r="AF11" s="179"/>
    </row>
    <row r="12" spans="2:32" ht="17.25" customHeight="1">
      <c r="B12" s="163"/>
      <c r="C12" s="316"/>
      <c r="D12" s="316"/>
      <c r="E12" s="316"/>
      <c r="F12" s="316"/>
      <c r="G12" s="316"/>
      <c r="H12" s="164"/>
      <c r="I12" s="176"/>
      <c r="J12" s="177"/>
      <c r="K12" s="177"/>
      <c r="L12" s="177"/>
      <c r="M12" s="177"/>
      <c r="N12" s="177"/>
      <c r="O12" s="177"/>
      <c r="P12" s="177"/>
      <c r="Q12" s="177"/>
      <c r="R12" s="178"/>
      <c r="S12" s="28"/>
      <c r="T12" s="237"/>
      <c r="U12" s="237"/>
      <c r="V12" s="237"/>
      <c r="W12" s="29"/>
      <c r="X12" s="27"/>
      <c r="Y12" s="28"/>
      <c r="Z12" s="28"/>
      <c r="AA12" s="28"/>
      <c r="AB12" s="28"/>
      <c r="AC12" s="28"/>
      <c r="AD12" s="28"/>
      <c r="AE12" s="28"/>
      <c r="AF12" s="30"/>
    </row>
    <row r="13" spans="2:32" ht="42.75" customHeight="1">
      <c r="B13" s="335" t="s">
        <v>7</v>
      </c>
      <c r="C13" s="336"/>
      <c r="D13" s="336"/>
      <c r="E13" s="336"/>
      <c r="F13" s="336"/>
      <c r="G13" s="336"/>
      <c r="H13" s="337"/>
      <c r="I13" s="422" t="s">
        <v>146</v>
      </c>
      <c r="J13" s="423"/>
      <c r="K13" s="423"/>
      <c r="L13" s="423"/>
      <c r="M13" s="423"/>
      <c r="N13" s="423"/>
      <c r="O13" s="423"/>
      <c r="P13" s="424"/>
      <c r="Q13" s="326" t="s">
        <v>137</v>
      </c>
      <c r="R13" s="327"/>
      <c r="S13" s="327"/>
      <c r="T13" s="327"/>
      <c r="U13" s="327"/>
      <c r="V13" s="327"/>
      <c r="W13" s="328"/>
      <c r="X13" s="434" t="s">
        <v>145</v>
      </c>
      <c r="Y13" s="435"/>
      <c r="Z13" s="435"/>
      <c r="AA13" s="435"/>
      <c r="AB13" s="435"/>
      <c r="AC13" s="435"/>
      <c r="AD13" s="435"/>
      <c r="AE13" s="435"/>
      <c r="AF13" s="436"/>
    </row>
    <row r="14" spans="2:32" ht="9" customHeight="1">
      <c r="B14" s="31"/>
      <c r="C14" s="174"/>
      <c r="D14" s="174"/>
      <c r="E14" s="174"/>
      <c r="F14" s="174"/>
      <c r="G14" s="174"/>
      <c r="H14" s="33"/>
      <c r="I14" s="34"/>
      <c r="J14" s="35"/>
      <c r="K14" s="35"/>
      <c r="L14" s="35"/>
      <c r="M14" s="35"/>
      <c r="N14" s="35"/>
      <c r="O14" s="35"/>
      <c r="P14" s="35"/>
      <c r="Q14" s="36"/>
      <c r="R14" s="36"/>
      <c r="S14" s="36"/>
      <c r="T14" s="36"/>
      <c r="U14" s="36"/>
      <c r="V14" s="36"/>
      <c r="W14" s="36"/>
      <c r="X14" s="37"/>
      <c r="Y14" s="38"/>
      <c r="Z14" s="38"/>
      <c r="AA14" s="38"/>
      <c r="AB14" s="39"/>
      <c r="AC14" s="39"/>
      <c r="AD14" s="39"/>
      <c r="AE14" s="39"/>
      <c r="AF14" s="40"/>
    </row>
    <row r="15" spans="2:32" ht="23.1" customHeight="1">
      <c r="B15" s="18"/>
      <c r="C15" s="41"/>
      <c r="D15" s="41"/>
      <c r="E15" s="41"/>
      <c r="F15" s="41"/>
      <c r="G15" s="41"/>
      <c r="H15" s="19"/>
      <c r="I15" s="417" t="s">
        <v>78</v>
      </c>
      <c r="J15" s="413"/>
      <c r="K15" s="412">
        <v>1</v>
      </c>
      <c r="L15" s="413" t="s">
        <v>98</v>
      </c>
      <c r="M15" s="412">
        <v>12</v>
      </c>
      <c r="N15" s="413" t="s">
        <v>99</v>
      </c>
      <c r="O15" s="412">
        <v>13</v>
      </c>
      <c r="P15" s="413" t="s">
        <v>100</v>
      </c>
      <c r="Q15" s="42"/>
      <c r="R15" s="21" t="s">
        <v>8</v>
      </c>
      <c r="S15" s="20"/>
      <c r="T15" s="20"/>
      <c r="U15" s="20"/>
      <c r="V15" s="20"/>
      <c r="W15" s="20"/>
      <c r="X15" s="43"/>
      <c r="Y15" s="43"/>
      <c r="Z15" s="43"/>
      <c r="AA15" s="43"/>
      <c r="AB15" s="43"/>
      <c r="AC15" s="43"/>
      <c r="AD15" s="43"/>
      <c r="AE15" s="43"/>
      <c r="AF15" s="44"/>
    </row>
    <row r="16" spans="2:32" ht="17.25" customHeight="1">
      <c r="B16" s="127" t="s">
        <v>9</v>
      </c>
      <c r="C16" s="128"/>
      <c r="D16" s="128"/>
      <c r="E16" s="128"/>
      <c r="F16" s="128"/>
      <c r="G16" s="128"/>
      <c r="H16" s="129"/>
      <c r="I16" s="417"/>
      <c r="J16" s="413"/>
      <c r="K16" s="412"/>
      <c r="L16" s="413"/>
      <c r="M16" s="412"/>
      <c r="N16" s="413"/>
      <c r="O16" s="412"/>
      <c r="P16" s="413"/>
      <c r="Q16" s="42"/>
      <c r="R16" s="45" t="s">
        <v>10</v>
      </c>
      <c r="S16" s="20"/>
      <c r="T16" s="20"/>
      <c r="U16" s="20"/>
      <c r="V16" s="20"/>
      <c r="W16" s="20"/>
      <c r="X16" s="43"/>
      <c r="Y16" s="43"/>
      <c r="Z16" s="43"/>
      <c r="AA16" s="43"/>
      <c r="AB16" s="43"/>
      <c r="AC16" s="43"/>
      <c r="AD16" s="43"/>
      <c r="AE16" s="43"/>
      <c r="AF16" s="44"/>
    </row>
    <row r="17" spans="2:32" ht="17.25" customHeight="1">
      <c r="B17" s="127" t="s">
        <v>11</v>
      </c>
      <c r="C17" s="128"/>
      <c r="D17" s="128"/>
      <c r="E17" s="128"/>
      <c r="F17" s="128"/>
      <c r="G17" s="128"/>
      <c r="H17" s="129"/>
      <c r="I17" s="46"/>
      <c r="J17" s="185">
        <v>1</v>
      </c>
      <c r="L17" s="341" t="s">
        <v>115</v>
      </c>
      <c r="M17" s="341"/>
      <c r="N17" s="341"/>
      <c r="O17" s="20"/>
      <c r="P17" s="20"/>
      <c r="Q17" s="20"/>
      <c r="R17" s="42"/>
      <c r="S17" s="186" t="s">
        <v>12</v>
      </c>
      <c r="T17" s="48"/>
      <c r="U17" s="49" t="s">
        <v>13</v>
      </c>
      <c r="V17" s="20"/>
      <c r="W17" s="20"/>
      <c r="X17" s="20"/>
      <c r="Y17" s="20"/>
      <c r="Z17" s="50"/>
      <c r="AA17" s="50"/>
      <c r="AB17" s="50"/>
      <c r="AC17" s="50"/>
      <c r="AD17" s="50"/>
      <c r="AE17" s="50"/>
      <c r="AF17" s="51"/>
    </row>
    <row r="18" spans="2:32" ht="17.25" customHeight="1">
      <c r="B18" s="127" t="s">
        <v>14</v>
      </c>
      <c r="C18" s="128"/>
      <c r="D18" s="128"/>
      <c r="E18" s="128"/>
      <c r="F18" s="128"/>
      <c r="G18" s="128"/>
      <c r="H18" s="129"/>
      <c r="I18" s="46"/>
      <c r="J18" s="185">
        <v>2</v>
      </c>
      <c r="L18" s="341" t="s">
        <v>116</v>
      </c>
      <c r="M18" s="341"/>
      <c r="N18" s="341"/>
      <c r="O18" s="20"/>
      <c r="P18" s="20"/>
      <c r="Q18" s="20"/>
      <c r="R18" s="42"/>
      <c r="S18" s="186" t="s">
        <v>15</v>
      </c>
      <c r="T18" s="48"/>
      <c r="U18" s="49" t="s">
        <v>16</v>
      </c>
      <c r="V18" s="20"/>
      <c r="W18" s="20"/>
      <c r="X18" s="173"/>
      <c r="Y18" s="53"/>
      <c r="Z18" s="54"/>
      <c r="AA18" s="54"/>
      <c r="AB18" s="54"/>
      <c r="AC18" s="55"/>
      <c r="AD18" s="55"/>
      <c r="AE18" s="55"/>
      <c r="AF18" s="56"/>
    </row>
    <row r="19" spans="2:32" ht="17.25" customHeight="1">
      <c r="B19" s="127" t="s">
        <v>17</v>
      </c>
      <c r="C19" s="128"/>
      <c r="D19" s="128"/>
      <c r="E19" s="128"/>
      <c r="F19" s="128"/>
      <c r="G19" s="128"/>
      <c r="H19" s="129"/>
      <c r="I19" s="46"/>
      <c r="J19" s="185">
        <v>3</v>
      </c>
      <c r="L19" s="341" t="s">
        <v>117</v>
      </c>
      <c r="M19" s="341"/>
      <c r="N19" s="341"/>
      <c r="O19" s="20"/>
      <c r="P19" s="20"/>
      <c r="Q19" s="20"/>
      <c r="R19" s="42"/>
      <c r="S19" s="186" t="s">
        <v>18</v>
      </c>
      <c r="T19" s="48"/>
      <c r="U19" s="49" t="s">
        <v>19</v>
      </c>
      <c r="V19" s="20"/>
      <c r="W19" s="20"/>
      <c r="X19" s="173"/>
      <c r="Y19" s="53"/>
      <c r="Z19" s="54"/>
      <c r="AA19" s="54"/>
      <c r="AB19" s="54"/>
      <c r="AC19" s="55"/>
      <c r="AD19" s="55"/>
      <c r="AE19" s="55"/>
      <c r="AF19" s="56"/>
    </row>
    <row r="20" spans="2:32" ht="17.25" customHeight="1">
      <c r="B20" s="18"/>
      <c r="C20" s="41"/>
      <c r="D20" s="41"/>
      <c r="E20" s="41"/>
      <c r="F20" s="41"/>
      <c r="G20" s="41"/>
      <c r="H20" s="19"/>
      <c r="I20" s="46"/>
      <c r="J20" s="20"/>
      <c r="K20" s="20"/>
      <c r="L20" s="20"/>
      <c r="M20" s="20"/>
      <c r="N20" s="20"/>
      <c r="O20" s="20"/>
      <c r="P20" s="20"/>
      <c r="Q20" s="20"/>
      <c r="R20" s="42"/>
      <c r="S20" s="186" t="s">
        <v>20</v>
      </c>
      <c r="T20" s="48"/>
      <c r="U20" s="49" t="s">
        <v>21</v>
      </c>
      <c r="V20" s="20"/>
      <c r="W20" s="20"/>
      <c r="X20" s="173"/>
      <c r="Y20" s="53"/>
      <c r="Z20" s="54"/>
      <c r="AA20" s="54"/>
      <c r="AB20" s="54"/>
      <c r="AC20" s="55"/>
      <c r="AD20" s="55"/>
      <c r="AE20" s="55"/>
      <c r="AF20" s="56"/>
    </row>
    <row r="21" spans="2:32" ht="17.25" customHeight="1">
      <c r="B21" s="18"/>
      <c r="C21" s="41"/>
      <c r="D21" s="41"/>
      <c r="E21" s="41"/>
      <c r="F21" s="41"/>
      <c r="G21" s="57"/>
      <c r="H21" s="19"/>
      <c r="I21" s="46"/>
      <c r="J21" s="20"/>
      <c r="K21" s="20"/>
      <c r="L21" s="20"/>
      <c r="M21" s="20"/>
      <c r="N21" s="20"/>
      <c r="O21" s="20"/>
      <c r="P21" s="20"/>
      <c r="Q21" s="20"/>
      <c r="R21" s="42"/>
      <c r="S21" s="186" t="s">
        <v>22</v>
      </c>
      <c r="T21" s="48"/>
      <c r="U21" s="49" t="s">
        <v>23</v>
      </c>
      <c r="V21" s="58"/>
      <c r="W21" s="20"/>
      <c r="X21" s="173"/>
      <c r="Y21" s="53"/>
      <c r="Z21" s="54"/>
      <c r="AA21" s="54"/>
      <c r="AB21" s="54"/>
      <c r="AC21" s="55"/>
      <c r="AD21" s="55"/>
      <c r="AE21" s="55"/>
      <c r="AF21" s="56"/>
    </row>
    <row r="22" spans="2:32" ht="7.5" customHeight="1">
      <c r="B22" s="25"/>
      <c r="C22" s="59"/>
      <c r="D22" s="59"/>
      <c r="E22" s="59"/>
      <c r="F22" s="59"/>
      <c r="G22" s="60"/>
      <c r="H22" s="26"/>
      <c r="I22" s="27"/>
      <c r="J22" s="28"/>
      <c r="K22" s="28"/>
      <c r="L22" s="28"/>
      <c r="M22" s="28"/>
      <c r="N22" s="28"/>
      <c r="O22" s="28"/>
      <c r="P22" s="28"/>
      <c r="Q22" s="28"/>
      <c r="R22" s="61"/>
      <c r="S22" s="62"/>
      <c r="T22" s="28"/>
      <c r="U22" s="28"/>
      <c r="V22" s="61"/>
      <c r="W22" s="28"/>
      <c r="X22" s="63"/>
      <c r="Y22" s="64"/>
      <c r="Z22" s="65"/>
      <c r="AA22" s="65"/>
      <c r="AB22" s="65"/>
      <c r="AC22" s="66"/>
      <c r="AD22" s="66"/>
      <c r="AE22" s="66"/>
      <c r="AF22" s="67"/>
    </row>
    <row r="23" spans="2:32" ht="9.75" customHeight="1">
      <c r="B23" s="18"/>
      <c r="C23" s="41"/>
      <c r="D23" s="41"/>
      <c r="E23" s="41"/>
      <c r="F23" s="41"/>
      <c r="G23" s="57"/>
      <c r="H23" s="19"/>
      <c r="I23" s="46"/>
      <c r="J23" s="20"/>
      <c r="K23" s="20"/>
      <c r="L23" s="20"/>
      <c r="M23" s="20"/>
      <c r="N23" s="20"/>
      <c r="O23" s="20"/>
      <c r="P23" s="20"/>
      <c r="Q23" s="20"/>
      <c r="R23" s="58"/>
      <c r="S23" s="68"/>
      <c r="T23" s="20"/>
      <c r="U23" s="20"/>
      <c r="V23" s="58"/>
      <c r="W23" s="20"/>
      <c r="X23" s="173"/>
      <c r="Y23" s="53"/>
      <c r="Z23" s="54"/>
      <c r="AA23" s="54"/>
      <c r="AB23" s="54"/>
      <c r="AC23" s="55"/>
      <c r="AD23" s="55"/>
      <c r="AE23" s="55"/>
      <c r="AF23" s="56"/>
    </row>
    <row r="24" spans="2:32" ht="9.75" customHeight="1">
      <c r="B24" s="18"/>
      <c r="C24" s="41"/>
      <c r="D24" s="41"/>
      <c r="E24" s="41"/>
      <c r="F24" s="41"/>
      <c r="G24" s="41"/>
      <c r="H24" s="19"/>
      <c r="I24" s="413" t="s">
        <v>78</v>
      </c>
      <c r="J24" s="413"/>
      <c r="K24" s="412">
        <v>2</v>
      </c>
      <c r="L24" s="413" t="s">
        <v>98</v>
      </c>
      <c r="M24" s="412">
        <v>11</v>
      </c>
      <c r="N24" s="413" t="s">
        <v>99</v>
      </c>
      <c r="O24" s="412">
        <v>1</v>
      </c>
      <c r="P24" s="411" t="s">
        <v>100</v>
      </c>
      <c r="Q24" s="20"/>
      <c r="R24" s="20"/>
      <c r="S24" s="20"/>
      <c r="T24" s="20"/>
      <c r="U24" s="20"/>
      <c r="V24" s="20"/>
      <c r="W24" s="20"/>
      <c r="X24" s="20"/>
      <c r="Y24" s="20"/>
      <c r="Z24" s="20"/>
      <c r="AA24" s="20"/>
      <c r="AB24" s="20"/>
      <c r="AC24" s="20"/>
      <c r="AD24" s="20"/>
      <c r="AE24" s="20"/>
      <c r="AF24" s="51"/>
    </row>
    <row r="25" spans="2:32" ht="18" customHeight="1">
      <c r="B25" s="127" t="s">
        <v>24</v>
      </c>
      <c r="C25" s="128"/>
      <c r="D25" s="128"/>
      <c r="E25" s="128"/>
      <c r="F25" s="128"/>
      <c r="G25" s="128"/>
      <c r="H25" s="129"/>
      <c r="I25" s="413"/>
      <c r="J25" s="413"/>
      <c r="K25" s="412"/>
      <c r="L25" s="413"/>
      <c r="M25" s="412"/>
      <c r="N25" s="413"/>
      <c r="O25" s="412"/>
      <c r="P25" s="411"/>
      <c r="Q25" s="20"/>
      <c r="R25" s="20"/>
      <c r="S25" s="20"/>
      <c r="T25" s="20"/>
      <c r="U25" s="20"/>
      <c r="V25" s="20"/>
      <c r="W25" s="20"/>
      <c r="X25" s="20"/>
      <c r="Y25" s="20"/>
      <c r="Z25" s="20"/>
      <c r="AA25" s="20"/>
      <c r="AB25" s="20"/>
      <c r="AC25" s="20"/>
      <c r="AD25" s="20"/>
      <c r="AE25" s="20"/>
      <c r="AF25" s="51"/>
    </row>
    <row r="26" spans="2:32" ht="8.25" customHeight="1">
      <c r="B26" s="127"/>
      <c r="C26" s="128"/>
      <c r="D26" s="128"/>
      <c r="E26" s="128"/>
      <c r="F26" s="128"/>
      <c r="G26" s="128"/>
      <c r="H26" s="129"/>
      <c r="I26" s="69"/>
      <c r="J26" s="70"/>
      <c r="K26" s="70"/>
      <c r="L26" s="71"/>
      <c r="M26" s="72"/>
      <c r="N26" s="71"/>
      <c r="O26" s="72"/>
      <c r="P26" s="71"/>
      <c r="Q26" s="173"/>
      <c r="R26" s="20"/>
      <c r="S26" s="20"/>
      <c r="T26" s="20"/>
      <c r="U26" s="20"/>
      <c r="V26" s="20"/>
      <c r="W26" s="20"/>
      <c r="X26" s="20"/>
      <c r="Y26" s="20"/>
      <c r="Z26" s="20"/>
      <c r="AA26" s="20"/>
      <c r="AB26" s="20"/>
      <c r="AC26" s="20"/>
      <c r="AD26" s="20"/>
      <c r="AE26" s="20"/>
      <c r="AF26" s="51"/>
    </row>
    <row r="27" spans="2:32" ht="20.100000000000001" customHeight="1">
      <c r="B27" s="127" t="s">
        <v>25</v>
      </c>
      <c r="C27" s="128"/>
      <c r="D27" s="128"/>
      <c r="E27" s="128"/>
      <c r="F27" s="128"/>
      <c r="G27" s="128"/>
      <c r="H27" s="129"/>
      <c r="I27" s="46"/>
      <c r="J27" s="20"/>
      <c r="K27" s="187" t="s">
        <v>12</v>
      </c>
      <c r="M27" s="329" t="s">
        <v>26</v>
      </c>
      <c r="N27" s="329"/>
      <c r="O27" s="329"/>
      <c r="P27" s="20"/>
      <c r="Q27" s="20"/>
      <c r="R27" s="20"/>
      <c r="S27" s="20"/>
      <c r="T27" s="20"/>
      <c r="U27" s="20"/>
      <c r="V27" s="20"/>
      <c r="W27" s="20"/>
      <c r="X27" s="20"/>
      <c r="Y27" s="20"/>
      <c r="Z27" s="20"/>
      <c r="AA27" s="20"/>
      <c r="AB27" s="20"/>
      <c r="AC27" s="20"/>
      <c r="AD27" s="20"/>
      <c r="AE27" s="20"/>
      <c r="AF27" s="51"/>
    </row>
    <row r="28" spans="2:32" ht="20.100000000000001" customHeight="1">
      <c r="B28" s="127" t="s">
        <v>27</v>
      </c>
      <c r="C28" s="128"/>
      <c r="D28" s="128"/>
      <c r="E28" s="128"/>
      <c r="F28" s="128"/>
      <c r="G28" s="128"/>
      <c r="H28" s="129"/>
      <c r="I28" s="172"/>
      <c r="J28" s="53"/>
      <c r="K28" s="187" t="s">
        <v>15</v>
      </c>
      <c r="M28" s="329" t="s">
        <v>28</v>
      </c>
      <c r="N28" s="329"/>
      <c r="O28" s="329"/>
      <c r="P28" s="173"/>
      <c r="Q28" s="20"/>
      <c r="R28" s="20"/>
      <c r="S28" s="20"/>
      <c r="T28" s="20"/>
      <c r="U28" s="20"/>
      <c r="V28" s="20"/>
      <c r="W28" s="20"/>
      <c r="X28" s="20"/>
      <c r="Y28" s="20"/>
      <c r="Z28" s="20"/>
      <c r="AA28" s="20"/>
      <c r="AB28" s="20"/>
      <c r="AC28" s="20"/>
      <c r="AD28" s="20"/>
      <c r="AE28" s="20"/>
      <c r="AF28" s="51"/>
    </row>
    <row r="29" spans="2:32" ht="20.100000000000001" customHeight="1">
      <c r="B29" s="127" t="s">
        <v>17</v>
      </c>
      <c r="C29" s="128"/>
      <c r="D29" s="128"/>
      <c r="E29" s="128"/>
      <c r="F29" s="128"/>
      <c r="G29" s="128"/>
      <c r="H29" s="129"/>
      <c r="I29" s="172"/>
      <c r="J29" s="53"/>
      <c r="K29" s="187" t="s">
        <v>18</v>
      </c>
      <c r="M29" s="329" t="s">
        <v>29</v>
      </c>
      <c r="N29" s="329"/>
      <c r="O29" s="329"/>
      <c r="P29" s="173"/>
      <c r="Q29" s="20"/>
      <c r="R29" s="20"/>
      <c r="S29" s="20"/>
      <c r="T29" s="20"/>
      <c r="U29" s="20"/>
      <c r="V29" s="20"/>
      <c r="W29" s="20"/>
      <c r="X29" s="20"/>
      <c r="Y29" s="20"/>
      <c r="Z29" s="20"/>
      <c r="AA29" s="20"/>
      <c r="AB29" s="20"/>
      <c r="AC29" s="20"/>
      <c r="AD29" s="20"/>
      <c r="AE29" s="20"/>
      <c r="AF29" s="51"/>
    </row>
    <row r="30" spans="2:32" ht="20.100000000000001" customHeight="1">
      <c r="B30" s="18"/>
      <c r="C30" s="41"/>
      <c r="D30" s="41"/>
      <c r="E30" s="41"/>
      <c r="F30" s="41"/>
      <c r="G30" s="41"/>
      <c r="H30" s="19"/>
      <c r="I30" s="75"/>
      <c r="J30" s="64"/>
      <c r="K30" s="188" t="s">
        <v>20</v>
      </c>
      <c r="M30" s="330" t="s">
        <v>72</v>
      </c>
      <c r="N30" s="330"/>
      <c r="O30" s="330"/>
      <c r="P30" s="63"/>
      <c r="Q30" s="28"/>
      <c r="R30" s="28"/>
      <c r="S30" s="28"/>
      <c r="T30" s="28"/>
      <c r="U30" s="28"/>
      <c r="V30" s="20"/>
      <c r="W30" s="20"/>
      <c r="X30" s="20"/>
      <c r="Y30" s="20"/>
      <c r="Z30" s="20"/>
      <c r="AA30" s="20"/>
      <c r="AB30" s="20"/>
      <c r="AC30" s="20"/>
      <c r="AD30" s="20"/>
      <c r="AE30" s="20"/>
      <c r="AF30" s="51"/>
    </row>
    <row r="31" spans="2:32" ht="21.95" customHeight="1">
      <c r="B31" s="77"/>
      <c r="C31" s="363" t="s">
        <v>30</v>
      </c>
      <c r="D31" s="363"/>
      <c r="E31" s="363"/>
      <c r="F31" s="363"/>
      <c r="G31" s="363"/>
      <c r="H31" s="78"/>
      <c r="I31" s="253" t="s">
        <v>2</v>
      </c>
      <c r="J31" s="254"/>
      <c r="K31" s="255"/>
      <c r="L31" s="414" t="s">
        <v>151</v>
      </c>
      <c r="M31" s="415"/>
      <c r="N31" s="415"/>
      <c r="O31" s="415"/>
      <c r="P31" s="415"/>
      <c r="Q31" s="415"/>
      <c r="R31" s="415"/>
      <c r="S31" s="415"/>
      <c r="T31" s="416"/>
      <c r="U31" s="230" t="s">
        <v>74</v>
      </c>
      <c r="V31" s="231"/>
      <c r="W31" s="232"/>
      <c r="X31" s="399" t="s">
        <v>78</v>
      </c>
      <c r="Y31" s="396"/>
      <c r="Z31" s="402">
        <v>1</v>
      </c>
      <c r="AA31" s="396" t="s">
        <v>98</v>
      </c>
      <c r="AB31" s="402">
        <v>12</v>
      </c>
      <c r="AC31" s="396" t="s">
        <v>99</v>
      </c>
      <c r="AD31" s="402">
        <v>13</v>
      </c>
      <c r="AE31" s="396" t="s">
        <v>100</v>
      </c>
      <c r="AF31" s="180"/>
    </row>
    <row r="32" spans="2:32" ht="9" customHeight="1">
      <c r="B32" s="18"/>
      <c r="C32" s="367"/>
      <c r="D32" s="367"/>
      <c r="E32" s="367"/>
      <c r="F32" s="367"/>
      <c r="G32" s="367"/>
      <c r="H32" s="19"/>
      <c r="I32" s="247" t="s">
        <v>31</v>
      </c>
      <c r="J32" s="248"/>
      <c r="K32" s="249"/>
      <c r="L32" s="81"/>
      <c r="M32" s="82"/>
      <c r="N32" s="82"/>
      <c r="O32" s="82"/>
      <c r="P32" s="82"/>
      <c r="Q32" s="82"/>
      <c r="R32" s="82"/>
      <c r="S32" s="82"/>
      <c r="T32" s="83"/>
      <c r="U32" s="233" t="s">
        <v>75</v>
      </c>
      <c r="V32" s="234"/>
      <c r="W32" s="235"/>
      <c r="X32" s="400"/>
      <c r="Y32" s="397"/>
      <c r="Z32" s="403"/>
      <c r="AA32" s="397"/>
      <c r="AB32" s="403"/>
      <c r="AC32" s="397"/>
      <c r="AD32" s="403"/>
      <c r="AE32" s="397"/>
      <c r="AF32" s="181"/>
    </row>
    <row r="33" spans="2:32" ht="10.5" customHeight="1">
      <c r="B33" s="18"/>
      <c r="C33" s="365" t="s">
        <v>32</v>
      </c>
      <c r="D33" s="365"/>
      <c r="E33" s="365"/>
      <c r="F33" s="365"/>
      <c r="G33" s="365"/>
      <c r="H33" s="19"/>
      <c r="I33" s="247"/>
      <c r="J33" s="248"/>
      <c r="K33" s="249"/>
      <c r="L33" s="405" t="s">
        <v>152</v>
      </c>
      <c r="M33" s="406"/>
      <c r="N33" s="406"/>
      <c r="O33" s="406"/>
      <c r="P33" s="406"/>
      <c r="Q33" s="406"/>
      <c r="R33" s="406"/>
      <c r="S33" s="406"/>
      <c r="T33" s="407"/>
      <c r="U33" s="236"/>
      <c r="V33" s="237"/>
      <c r="W33" s="238"/>
      <c r="X33" s="401"/>
      <c r="Y33" s="398"/>
      <c r="Z33" s="404"/>
      <c r="AA33" s="398"/>
      <c r="AB33" s="404"/>
      <c r="AC33" s="398"/>
      <c r="AD33" s="404"/>
      <c r="AE33" s="398"/>
      <c r="AF33" s="181"/>
    </row>
    <row r="34" spans="2:32" ht="27.75" customHeight="1" thickBot="1">
      <c r="B34" s="84"/>
      <c r="C34" s="366"/>
      <c r="D34" s="366"/>
      <c r="E34" s="366"/>
      <c r="F34" s="366"/>
      <c r="G34" s="366"/>
      <c r="H34" s="85"/>
      <c r="I34" s="250"/>
      <c r="J34" s="251"/>
      <c r="K34" s="252"/>
      <c r="L34" s="408"/>
      <c r="M34" s="409"/>
      <c r="N34" s="409"/>
      <c r="O34" s="409"/>
      <c r="P34" s="409"/>
      <c r="Q34" s="409"/>
      <c r="R34" s="409"/>
      <c r="S34" s="409"/>
      <c r="T34" s="410"/>
      <c r="U34" s="227" t="s">
        <v>73</v>
      </c>
      <c r="V34" s="228"/>
      <c r="W34" s="229"/>
      <c r="X34" s="87"/>
      <c r="Y34" s="88"/>
      <c r="Z34" s="88"/>
      <c r="AA34" s="88"/>
      <c r="AB34" s="88"/>
      <c r="AC34" s="88"/>
      <c r="AD34" s="88"/>
      <c r="AE34" s="88"/>
      <c r="AF34" s="89"/>
    </row>
    <row r="35" spans="2:32" ht="31.5" customHeight="1">
      <c r="B35" s="353" t="s">
        <v>33</v>
      </c>
      <c r="C35" s="354"/>
      <c r="D35" s="354"/>
      <c r="E35" s="354"/>
      <c r="F35" s="354"/>
      <c r="G35" s="354"/>
      <c r="H35" s="355"/>
      <c r="I35" s="148" t="s">
        <v>34</v>
      </c>
      <c r="J35" s="91"/>
      <c r="K35" s="148"/>
      <c r="L35" s="148"/>
      <c r="M35" s="148"/>
      <c r="N35" s="148"/>
      <c r="O35" s="149"/>
      <c r="P35" s="149"/>
      <c r="Q35" s="149"/>
      <c r="R35" s="149"/>
      <c r="S35" s="149"/>
      <c r="T35" s="149"/>
      <c r="U35" s="149"/>
      <c r="V35" s="149"/>
      <c r="W35" s="149"/>
      <c r="X35" s="149"/>
      <c r="Y35" s="149"/>
      <c r="Z35" s="149"/>
      <c r="AA35" s="149"/>
      <c r="AB35" s="148"/>
      <c r="AC35" s="148"/>
      <c r="AD35" s="148"/>
      <c r="AE35" s="148"/>
      <c r="AF35" s="150"/>
    </row>
    <row r="36" spans="2:32" ht="22.5" customHeight="1">
      <c r="B36" s="353"/>
      <c r="C36" s="354"/>
      <c r="D36" s="354"/>
      <c r="E36" s="354"/>
      <c r="F36" s="354"/>
      <c r="G36" s="354"/>
      <c r="H36" s="355"/>
      <c r="I36" s="148"/>
      <c r="J36" s="148" t="s">
        <v>136</v>
      </c>
      <c r="K36" s="91"/>
      <c r="L36" s="148"/>
      <c r="M36" s="148"/>
      <c r="N36" s="148"/>
      <c r="O36" s="148"/>
      <c r="P36" s="148"/>
      <c r="Q36" s="148"/>
      <c r="R36" s="148"/>
      <c r="S36" s="148"/>
      <c r="T36" s="148"/>
      <c r="U36" s="148"/>
      <c r="V36" s="148"/>
      <c r="W36" s="148"/>
      <c r="X36" s="148"/>
      <c r="Y36" s="148"/>
      <c r="Z36" s="148"/>
      <c r="AA36" s="148"/>
      <c r="AB36" s="148"/>
      <c r="AC36" s="148"/>
      <c r="AD36" s="148"/>
      <c r="AE36" s="148"/>
      <c r="AF36" s="150"/>
    </row>
    <row r="37" spans="2:32" ht="21.95" customHeight="1">
      <c r="B37" s="353"/>
      <c r="C37" s="354"/>
      <c r="D37" s="354"/>
      <c r="E37" s="354"/>
      <c r="F37" s="354"/>
      <c r="G37" s="354"/>
      <c r="H37" s="355"/>
      <c r="I37" s="148"/>
      <c r="J37" s="91"/>
      <c r="K37" s="91"/>
      <c r="L37" s="148"/>
      <c r="M37" s="148"/>
      <c r="N37" s="148"/>
      <c r="O37" s="148"/>
      <c r="P37" s="148"/>
      <c r="Q37" s="148"/>
      <c r="R37" s="151"/>
      <c r="S37" s="148" t="s">
        <v>76</v>
      </c>
      <c r="U37" s="152"/>
      <c r="V37" s="148"/>
      <c r="W37" s="148"/>
      <c r="X37" s="148"/>
      <c r="Y37" s="148"/>
      <c r="Z37" s="148"/>
      <c r="AA37" s="148"/>
      <c r="AB37" s="148"/>
      <c r="AC37" s="91"/>
      <c r="AD37" s="91"/>
      <c r="AE37" s="91"/>
      <c r="AF37" s="150"/>
    </row>
    <row r="38" spans="2:32" ht="21.95" customHeight="1">
      <c r="B38" s="353"/>
      <c r="C38" s="354"/>
      <c r="D38" s="354"/>
      <c r="E38" s="354"/>
      <c r="F38" s="354"/>
      <c r="G38" s="354"/>
      <c r="H38" s="355"/>
      <c r="I38" s="151"/>
      <c r="J38" s="151"/>
      <c r="K38" s="151"/>
      <c r="L38" s="151"/>
      <c r="M38" s="151"/>
      <c r="N38" s="151"/>
      <c r="O38" s="151"/>
      <c r="P38" s="151"/>
      <c r="Q38" s="151"/>
      <c r="R38" s="151"/>
      <c r="S38" s="151"/>
      <c r="T38" s="151"/>
      <c r="U38" s="151"/>
      <c r="V38" s="91"/>
      <c r="W38" s="91"/>
      <c r="X38" s="153"/>
      <c r="Y38" s="153"/>
      <c r="Z38" s="91"/>
      <c r="AA38" s="153"/>
      <c r="AB38" s="153"/>
      <c r="AC38" s="153"/>
      <c r="AD38" s="154" t="s">
        <v>148</v>
      </c>
      <c r="AE38" s="154"/>
      <c r="AF38" s="155"/>
    </row>
    <row r="39" spans="2:32" ht="15" customHeight="1">
      <c r="B39" s="356"/>
      <c r="C39" s="357"/>
      <c r="D39" s="357"/>
      <c r="E39" s="357"/>
      <c r="F39" s="357"/>
      <c r="G39" s="357"/>
      <c r="H39" s="358"/>
      <c r="I39" s="156"/>
      <c r="J39" s="156"/>
      <c r="K39" s="156"/>
      <c r="L39" s="156"/>
      <c r="M39" s="156"/>
      <c r="N39" s="156"/>
      <c r="O39" s="156"/>
      <c r="P39" s="156"/>
      <c r="Q39" s="156"/>
      <c r="R39" s="156"/>
      <c r="S39" s="156"/>
      <c r="T39" s="156"/>
      <c r="U39" s="156"/>
      <c r="V39" s="156"/>
      <c r="W39" s="156"/>
      <c r="X39" s="157"/>
      <c r="Y39" s="157"/>
      <c r="Z39" s="157"/>
      <c r="AA39" s="157"/>
      <c r="AB39" s="157"/>
      <c r="AC39" s="157"/>
      <c r="AD39" s="156"/>
      <c r="AE39" s="156"/>
      <c r="AF39" s="158"/>
    </row>
    <row r="40" spans="2:32" ht="12.75" customHeight="1">
      <c r="I40" s="42"/>
      <c r="J40" s="42"/>
      <c r="K40" s="42"/>
      <c r="L40" s="42"/>
      <c r="M40" s="42"/>
      <c r="N40" s="42"/>
      <c r="O40" s="42"/>
      <c r="P40" s="42"/>
      <c r="Q40" s="42"/>
      <c r="R40" s="42"/>
      <c r="S40" s="42"/>
      <c r="T40" s="42"/>
      <c r="U40" s="42"/>
      <c r="V40" s="42"/>
      <c r="W40" s="42"/>
      <c r="X40" s="42"/>
      <c r="Y40" s="42"/>
      <c r="Z40" s="42"/>
      <c r="AA40" s="42"/>
      <c r="AB40" s="42"/>
      <c r="AC40" s="42"/>
      <c r="AD40" s="42"/>
      <c r="AE40" s="42"/>
      <c r="AF40" s="42"/>
    </row>
    <row r="41" spans="2:32" ht="23.25" customHeight="1">
      <c r="C41" s="159" t="s">
        <v>110</v>
      </c>
      <c r="D41" s="152"/>
      <c r="E41" s="152"/>
      <c r="F41" s="152"/>
      <c r="G41" s="152"/>
      <c r="H41" s="152"/>
      <c r="I41" s="152"/>
      <c r="J41" s="152"/>
      <c r="K41" s="152"/>
      <c r="L41" s="152"/>
      <c r="M41" s="152"/>
    </row>
    <row r="42" spans="2:32" ht="19.5" customHeight="1">
      <c r="C42" s="160" t="s">
        <v>35</v>
      </c>
      <c r="D42" s="152"/>
      <c r="E42" s="152"/>
      <c r="F42" s="152"/>
      <c r="G42" s="152"/>
      <c r="H42" s="152"/>
      <c r="I42" s="152"/>
      <c r="J42" s="152"/>
      <c r="K42" s="152"/>
      <c r="L42" s="152"/>
      <c r="M42" s="152"/>
    </row>
    <row r="43" spans="2:32" ht="24.75" customHeight="1">
      <c r="C43" s="152"/>
      <c r="D43" s="152" t="s">
        <v>111</v>
      </c>
      <c r="E43" s="152"/>
      <c r="F43" s="152"/>
      <c r="G43" s="152"/>
      <c r="H43" s="152"/>
      <c r="I43" s="152"/>
      <c r="J43" s="152"/>
      <c r="K43" s="152"/>
      <c r="L43" s="152"/>
      <c r="M43" s="152"/>
      <c r="T43" s="90"/>
      <c r="U43" s="90"/>
      <c r="V43" s="90"/>
      <c r="W43" s="90"/>
      <c r="X43" s="90"/>
      <c r="Y43" s="90"/>
      <c r="Z43" s="90"/>
      <c r="AA43" s="90"/>
      <c r="AB43" s="90"/>
      <c r="AC43" s="90"/>
      <c r="AD43" s="90"/>
      <c r="AE43" s="90"/>
    </row>
    <row r="44" spans="2:32" ht="24.75" customHeight="1">
      <c r="C44" s="152"/>
      <c r="D44" s="152"/>
      <c r="E44" s="392" t="s">
        <v>78</v>
      </c>
      <c r="F44" s="392"/>
      <c r="G44" s="182">
        <v>2</v>
      </c>
      <c r="H44" s="183" t="s">
        <v>98</v>
      </c>
      <c r="I44" s="182">
        <v>11</v>
      </c>
      <c r="J44" s="184" t="s">
        <v>99</v>
      </c>
      <c r="K44" s="182">
        <v>4</v>
      </c>
      <c r="L44" s="184" t="s">
        <v>100</v>
      </c>
      <c r="M44" s="91"/>
      <c r="N44" s="42"/>
      <c r="O44" s="42"/>
      <c r="P44" s="42"/>
      <c r="Q44" s="42"/>
      <c r="R44" s="42"/>
      <c r="S44" s="42"/>
      <c r="T44" s="393" t="s">
        <v>147</v>
      </c>
      <c r="U44" s="393"/>
      <c r="V44" s="393"/>
      <c r="W44" s="393"/>
      <c r="X44" s="393"/>
      <c r="Y44" s="393"/>
      <c r="Z44" s="393"/>
      <c r="AA44" s="393"/>
      <c r="AB44" s="393"/>
      <c r="AC44" s="393"/>
      <c r="AD44" s="393"/>
      <c r="AE44" s="393"/>
      <c r="AF44" s="393"/>
    </row>
    <row r="45" spans="2:32" ht="27.75" customHeight="1">
      <c r="D45" s="41"/>
      <c r="E45" s="42"/>
      <c r="F45" s="42"/>
      <c r="G45" s="42"/>
      <c r="H45" s="42"/>
      <c r="I45" s="42"/>
      <c r="J45" s="42"/>
      <c r="K45" s="42"/>
      <c r="L45" s="42"/>
      <c r="M45" s="42"/>
      <c r="N45" s="42"/>
      <c r="O45" s="48" t="s">
        <v>3</v>
      </c>
      <c r="P45" s="42"/>
      <c r="Q45" s="42"/>
      <c r="R45" s="28" t="s">
        <v>36</v>
      </c>
      <c r="S45" s="28"/>
      <c r="T45" s="394"/>
      <c r="U45" s="394"/>
      <c r="V45" s="394"/>
      <c r="W45" s="394"/>
      <c r="X45" s="394"/>
      <c r="Y45" s="394"/>
      <c r="Z45" s="394"/>
      <c r="AA45" s="394"/>
      <c r="AB45" s="394"/>
      <c r="AC45" s="394"/>
      <c r="AD45" s="394"/>
      <c r="AE45" s="394"/>
      <c r="AF45" s="394"/>
    </row>
    <row r="46" spans="2:32" ht="33.75" customHeight="1">
      <c r="E46" s="42"/>
      <c r="F46" s="42"/>
      <c r="G46" s="42"/>
      <c r="H46" s="42"/>
      <c r="I46" s="42"/>
      <c r="J46" s="42"/>
      <c r="K46" s="42"/>
      <c r="L46" s="42"/>
      <c r="M46" s="42"/>
      <c r="N46" s="42"/>
      <c r="O46" s="42"/>
      <c r="P46" s="42"/>
      <c r="Q46" s="42"/>
      <c r="R46" s="93" t="s">
        <v>5</v>
      </c>
      <c r="S46" s="94"/>
      <c r="T46" s="395" t="s">
        <v>150</v>
      </c>
      <c r="U46" s="395"/>
      <c r="V46" s="395"/>
      <c r="W46" s="395"/>
      <c r="X46" s="395"/>
      <c r="Y46" s="395"/>
      <c r="Z46" s="395"/>
      <c r="AA46" s="395"/>
      <c r="AB46" s="395"/>
      <c r="AC46" s="395"/>
      <c r="AD46" s="395"/>
      <c r="AE46" s="395"/>
      <c r="AF46" s="2"/>
    </row>
    <row r="47" spans="2:32" ht="8.25" customHeight="1"/>
    <row r="48" spans="2:32" ht="17.25" customHeight="1">
      <c r="B48" s="10" t="s">
        <v>37</v>
      </c>
      <c r="C48" s="10"/>
      <c r="D48" s="10"/>
      <c r="E48" s="10"/>
      <c r="F48" s="10"/>
      <c r="G48" s="10"/>
      <c r="H48" s="10"/>
      <c r="I48" s="10"/>
      <c r="J48" s="10"/>
      <c r="K48" s="10"/>
      <c r="L48" s="10"/>
      <c r="M48" s="10"/>
      <c r="N48" s="10"/>
      <c r="O48" s="10"/>
      <c r="P48" s="10"/>
      <c r="Q48" s="10"/>
      <c r="R48" s="10"/>
      <c r="S48" s="10"/>
      <c r="T48" s="10"/>
      <c r="U48" s="10"/>
    </row>
    <row r="49" spans="2:32" ht="28.5" customHeight="1">
      <c r="B49" s="130"/>
      <c r="C49" s="359" t="s">
        <v>38</v>
      </c>
      <c r="D49" s="359"/>
      <c r="E49" s="359"/>
      <c r="F49" s="359"/>
      <c r="G49" s="131"/>
      <c r="H49" s="360" t="s">
        <v>39</v>
      </c>
      <c r="I49" s="336"/>
      <c r="J49" s="337"/>
      <c r="K49" s="130"/>
      <c r="L49" s="359" t="s">
        <v>40</v>
      </c>
      <c r="M49" s="359"/>
      <c r="N49" s="359"/>
      <c r="O49" s="359"/>
      <c r="P49" s="131"/>
      <c r="Q49" s="360" t="s">
        <v>41</v>
      </c>
      <c r="R49" s="336"/>
      <c r="S49" s="336"/>
      <c r="T49" s="337"/>
      <c r="U49" s="10"/>
    </row>
    <row r="50" spans="2:32" ht="12" customHeight="1">
      <c r="Y50" s="41"/>
      <c r="Z50" s="41"/>
      <c r="AA50" s="41"/>
    </row>
    <row r="51" spans="2:32" s="100" customFormat="1" ht="21" customHeight="1">
      <c r="B51" s="96"/>
      <c r="C51" s="363" t="s">
        <v>138</v>
      </c>
      <c r="D51" s="363"/>
      <c r="E51" s="363"/>
      <c r="F51" s="363"/>
      <c r="G51" s="363"/>
      <c r="H51" s="363"/>
      <c r="I51" s="363"/>
      <c r="J51" s="363"/>
      <c r="K51" s="363"/>
      <c r="L51" s="78"/>
      <c r="M51" s="97"/>
      <c r="N51" s="98" t="s">
        <v>77</v>
      </c>
      <c r="O51" s="290" t="s">
        <v>121</v>
      </c>
      <c r="P51" s="290"/>
      <c r="Q51" s="290"/>
      <c r="R51" s="290"/>
      <c r="S51" s="290"/>
      <c r="T51" s="290"/>
      <c r="U51" s="290"/>
      <c r="V51" s="300" t="s">
        <v>120</v>
      </c>
      <c r="W51" s="132"/>
      <c r="X51" s="99"/>
      <c r="Y51" s="98" t="s">
        <v>77</v>
      </c>
      <c r="Z51" s="290" t="s">
        <v>121</v>
      </c>
      <c r="AA51" s="290"/>
      <c r="AB51" s="290"/>
      <c r="AC51" s="290"/>
      <c r="AD51" s="290"/>
      <c r="AE51" s="290"/>
      <c r="AF51" s="291"/>
    </row>
    <row r="52" spans="2:32" s="100" customFormat="1" ht="21.95" customHeight="1">
      <c r="B52" s="101"/>
      <c r="C52" s="364" t="s">
        <v>42</v>
      </c>
      <c r="D52" s="364"/>
      <c r="E52" s="364"/>
      <c r="F52" s="364"/>
      <c r="G52" s="364"/>
      <c r="H52" s="364"/>
      <c r="I52" s="364"/>
      <c r="J52" s="364"/>
      <c r="K52" s="364"/>
      <c r="L52" s="26"/>
      <c r="M52" s="102"/>
      <c r="N52" s="103" t="s">
        <v>78</v>
      </c>
      <c r="O52" s="292"/>
      <c r="P52" s="292"/>
      <c r="Q52" s="292"/>
      <c r="R52" s="292"/>
      <c r="S52" s="292"/>
      <c r="T52" s="292"/>
      <c r="U52" s="292"/>
      <c r="V52" s="301"/>
      <c r="W52" s="59"/>
      <c r="X52" s="104"/>
      <c r="Y52" s="103" t="s">
        <v>78</v>
      </c>
      <c r="Z52" s="292"/>
      <c r="AA52" s="292"/>
      <c r="AB52" s="292"/>
      <c r="AC52" s="292"/>
      <c r="AD52" s="292"/>
      <c r="AE52" s="292"/>
      <c r="AF52" s="293"/>
    </row>
    <row r="53" spans="2:32" s="100" customFormat="1" ht="17.25" customHeight="1">
      <c r="B53" s="41"/>
      <c r="C53" s="105"/>
      <c r="D53" s="105"/>
      <c r="E53" s="105"/>
      <c r="F53" s="105"/>
      <c r="G53" s="105"/>
      <c r="H53" s="105"/>
      <c r="I53" s="105"/>
      <c r="J53" s="105"/>
      <c r="K53" s="105"/>
      <c r="L53" s="41"/>
      <c r="M53" s="106"/>
      <c r="N53" s="107"/>
      <c r="O53" s="107"/>
      <c r="P53" s="107"/>
      <c r="Q53" s="107"/>
      <c r="R53" s="107"/>
      <c r="S53" s="107"/>
      <c r="T53" s="107"/>
      <c r="U53" s="174"/>
      <c r="V53" s="174"/>
      <c r="W53" s="174"/>
      <c r="X53" s="106"/>
      <c r="Y53" s="107"/>
      <c r="Z53" s="108"/>
      <c r="AA53" s="108"/>
      <c r="AB53" s="108"/>
      <c r="AC53" s="108"/>
      <c r="AD53" s="108"/>
      <c r="AE53" s="108"/>
      <c r="AF53" s="108"/>
    </row>
    <row r="54" spans="2:32" s="100" customFormat="1" ht="14.25">
      <c r="B54" s="41"/>
      <c r="C54" s="361"/>
      <c r="D54" s="361"/>
      <c r="E54" s="361"/>
      <c r="F54" s="361"/>
      <c r="G54" s="361"/>
      <c r="H54" s="361"/>
      <c r="I54" s="361"/>
      <c r="J54" s="361"/>
      <c r="K54" s="361"/>
      <c r="L54" s="41"/>
      <c r="M54" s="289"/>
      <c r="N54" s="289"/>
      <c r="O54" s="289"/>
      <c r="P54" s="362"/>
      <c r="Q54" s="362"/>
      <c r="R54" s="362"/>
      <c r="S54" s="362"/>
      <c r="T54" s="289"/>
      <c r="U54" s="289"/>
      <c r="V54" s="289"/>
      <c r="W54" s="289"/>
      <c r="X54" s="289"/>
      <c r="Y54" s="41"/>
      <c r="Z54" s="41"/>
      <c r="AA54" s="41"/>
      <c r="AB54" s="41"/>
      <c r="AC54" s="9"/>
      <c r="AD54" s="133" t="s">
        <v>144</v>
      </c>
      <c r="AE54" s="6"/>
      <c r="AF54" s="109"/>
    </row>
  </sheetData>
  <sheetProtection password="E4DA" sheet="1" objects="1" scenarios="1"/>
  <mergeCells count="76">
    <mergeCell ref="AC9:AC11"/>
    <mergeCell ref="AD9:AD11"/>
    <mergeCell ref="AE9:AE11"/>
    <mergeCell ref="B13:H13"/>
    <mergeCell ref="I13:P13"/>
    <mergeCell ref="Q13:W13"/>
    <mergeCell ref="X9:Y11"/>
    <mergeCell ref="C11:G12"/>
    <mergeCell ref="T11:V12"/>
    <mergeCell ref="C9:G10"/>
    <mergeCell ref="T9:V10"/>
    <mergeCell ref="I9:R11"/>
    <mergeCell ref="AA9:AA11"/>
    <mergeCell ref="AB9:AB11"/>
    <mergeCell ref="Z9:Z11"/>
    <mergeCell ref="X13:AF13"/>
    <mergeCell ref="AA2:AD2"/>
    <mergeCell ref="B4:AF4"/>
    <mergeCell ref="C8:G8"/>
    <mergeCell ref="T8:V8"/>
    <mergeCell ref="I8:R8"/>
    <mergeCell ref="O15:O16"/>
    <mergeCell ref="P15:P16"/>
    <mergeCell ref="L17:N17"/>
    <mergeCell ref="L18:N18"/>
    <mergeCell ref="L19:N19"/>
    <mergeCell ref="M24:M25"/>
    <mergeCell ref="N24:N25"/>
    <mergeCell ref="I15:J16"/>
    <mergeCell ref="K15:K16"/>
    <mergeCell ref="L15:L16"/>
    <mergeCell ref="M15:M16"/>
    <mergeCell ref="N15:N16"/>
    <mergeCell ref="I32:K34"/>
    <mergeCell ref="U32:W33"/>
    <mergeCell ref="C33:G34"/>
    <mergeCell ref="L33:T34"/>
    <mergeCell ref="P24:P25"/>
    <mergeCell ref="M27:O27"/>
    <mergeCell ref="M28:O28"/>
    <mergeCell ref="M29:O29"/>
    <mergeCell ref="C31:G32"/>
    <mergeCell ref="I31:K31"/>
    <mergeCell ref="M30:O30"/>
    <mergeCell ref="O24:O25"/>
    <mergeCell ref="I24:J25"/>
    <mergeCell ref="K24:K25"/>
    <mergeCell ref="L31:T31"/>
    <mergeCell ref="L24:L25"/>
    <mergeCell ref="O51:U52"/>
    <mergeCell ref="T46:AE46"/>
    <mergeCell ref="AE31:AE33"/>
    <mergeCell ref="X31:Y33"/>
    <mergeCell ref="U34:W34"/>
    <mergeCell ref="U31:W31"/>
    <mergeCell ref="Z31:Z33"/>
    <mergeCell ref="AA31:AA33"/>
    <mergeCell ref="AB31:AB33"/>
    <mergeCell ref="AC31:AC33"/>
    <mergeCell ref="AD31:AD33"/>
    <mergeCell ref="B35:H39"/>
    <mergeCell ref="E44:F44"/>
    <mergeCell ref="T44:AF45"/>
    <mergeCell ref="V54:X54"/>
    <mergeCell ref="C49:F49"/>
    <mergeCell ref="H49:J49"/>
    <mergeCell ref="L49:O49"/>
    <mergeCell ref="Q49:T49"/>
    <mergeCell ref="V51:V52"/>
    <mergeCell ref="Z51:AF52"/>
    <mergeCell ref="C52:K52"/>
    <mergeCell ref="C54:K54"/>
    <mergeCell ref="M54:O54"/>
    <mergeCell ref="P54:S54"/>
    <mergeCell ref="T54:U54"/>
    <mergeCell ref="C51:K51"/>
  </mergeCells>
  <phoneticPr fontId="1"/>
  <printOptions horizontalCentered="1"/>
  <pageMargins left="0.70866141732283472" right="0.70866141732283472" top="0.55118110236220474" bottom="0.35433070866141736" header="0.19685039370078741" footer="0"/>
  <pageSetup paperSize="9" scale="79" orientation="portrait" cellComments="asDisplayed"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DDDE0-E8F0-4205-9694-9524D3EA0D99}">
  <dimension ref="B1:AF54"/>
  <sheetViews>
    <sheetView zoomScaleNormal="100" workbookViewId="0">
      <selection activeCell="AL21" sqref="AL21"/>
    </sheetView>
  </sheetViews>
  <sheetFormatPr defaultRowHeight="13.5"/>
  <cols>
    <col min="1" max="1" width="1.625" style="9" customWidth="1"/>
    <col min="2" max="2" width="1.875" style="9" customWidth="1"/>
    <col min="3" max="7" width="3" style="9" customWidth="1"/>
    <col min="8" max="8" width="2.625" style="9" customWidth="1"/>
    <col min="9" max="12" width="3.125" style="9" customWidth="1"/>
    <col min="13" max="14" width="3.625" style="9" customWidth="1"/>
    <col min="15" max="15" width="3.875" style="9" customWidth="1"/>
    <col min="16" max="16" width="3.75" style="9" customWidth="1"/>
    <col min="17" max="17" width="3" style="9" customWidth="1"/>
    <col min="18" max="18" width="4.75" style="9" customWidth="1"/>
    <col min="19" max="23" width="3" style="9" customWidth="1"/>
    <col min="24" max="29" width="3.125" style="9" customWidth="1"/>
    <col min="30" max="30" width="3.75" style="9" customWidth="1"/>
    <col min="31" max="31" width="3.375" style="9" customWidth="1"/>
    <col min="32" max="32" width="3.5" style="9" customWidth="1"/>
    <col min="33" max="33" width="4.625" style="9" customWidth="1"/>
    <col min="34" max="226" width="9" style="9"/>
    <col min="227" max="227" width="1.625" style="9" customWidth="1"/>
    <col min="228" max="228" width="1.875" style="9" customWidth="1"/>
    <col min="229" max="233" width="3" style="9" customWidth="1"/>
    <col min="234" max="234" width="1.875" style="9" customWidth="1"/>
    <col min="235" max="242" width="3.125" style="9" customWidth="1"/>
    <col min="243" max="249" width="3" style="9" customWidth="1"/>
    <col min="250" max="255" width="3.125" style="9" customWidth="1"/>
    <col min="256" max="256" width="4.75" style="9" customWidth="1"/>
    <col min="257" max="257" width="6.875" style="9" customWidth="1"/>
    <col min="258" max="258" width="4.625" style="9" customWidth="1"/>
    <col min="259" max="482" width="9" style="9"/>
    <col min="483" max="483" width="1.625" style="9" customWidth="1"/>
    <col min="484" max="484" width="1.875" style="9" customWidth="1"/>
    <col min="485" max="489" width="3" style="9" customWidth="1"/>
    <col min="490" max="490" width="1.875" style="9" customWidth="1"/>
    <col min="491" max="498" width="3.125" style="9" customWidth="1"/>
    <col min="499" max="505" width="3" style="9" customWidth="1"/>
    <col min="506" max="511" width="3.125" style="9" customWidth="1"/>
    <col min="512" max="512" width="4.75" style="9" customWidth="1"/>
    <col min="513" max="513" width="6.875" style="9" customWidth="1"/>
    <col min="514" max="514" width="4.625" style="9" customWidth="1"/>
    <col min="515" max="738" width="9" style="9"/>
    <col min="739" max="739" width="1.625" style="9" customWidth="1"/>
    <col min="740" max="740" width="1.875" style="9" customWidth="1"/>
    <col min="741" max="745" width="3" style="9" customWidth="1"/>
    <col min="746" max="746" width="1.875" style="9" customWidth="1"/>
    <col min="747" max="754" width="3.125" style="9" customWidth="1"/>
    <col min="755" max="761" width="3" style="9" customWidth="1"/>
    <col min="762" max="767" width="3.125" style="9" customWidth="1"/>
    <col min="768" max="768" width="4.75" style="9" customWidth="1"/>
    <col min="769" max="769" width="6.875" style="9" customWidth="1"/>
    <col min="770" max="770" width="4.625" style="9" customWidth="1"/>
    <col min="771" max="994" width="9" style="9"/>
    <col min="995" max="995" width="1.625" style="9" customWidth="1"/>
    <col min="996" max="996" width="1.875" style="9" customWidth="1"/>
    <col min="997" max="1001" width="3" style="9" customWidth="1"/>
    <col min="1002" max="1002" width="1.875" style="9" customWidth="1"/>
    <col min="1003" max="1010" width="3.125" style="9" customWidth="1"/>
    <col min="1011" max="1017" width="3" style="9" customWidth="1"/>
    <col min="1018" max="1023" width="3.125" style="9" customWidth="1"/>
    <col min="1024" max="1024" width="4.75" style="9" customWidth="1"/>
    <col min="1025" max="1025" width="6.875" style="9" customWidth="1"/>
    <col min="1026" max="1026" width="4.625" style="9" customWidth="1"/>
    <col min="1027" max="1250" width="9" style="9"/>
    <col min="1251" max="1251" width="1.625" style="9" customWidth="1"/>
    <col min="1252" max="1252" width="1.875" style="9" customWidth="1"/>
    <col min="1253" max="1257" width="3" style="9" customWidth="1"/>
    <col min="1258" max="1258" width="1.875" style="9" customWidth="1"/>
    <col min="1259" max="1266" width="3.125" style="9" customWidth="1"/>
    <col min="1267" max="1273" width="3" style="9" customWidth="1"/>
    <col min="1274" max="1279" width="3.125" style="9" customWidth="1"/>
    <col min="1280" max="1280" width="4.75" style="9" customWidth="1"/>
    <col min="1281" max="1281" width="6.875" style="9" customWidth="1"/>
    <col min="1282" max="1282" width="4.625" style="9" customWidth="1"/>
    <col min="1283" max="1506" width="9" style="9"/>
    <col min="1507" max="1507" width="1.625" style="9" customWidth="1"/>
    <col min="1508" max="1508" width="1.875" style="9" customWidth="1"/>
    <col min="1509" max="1513" width="3" style="9" customWidth="1"/>
    <col min="1514" max="1514" width="1.875" style="9" customWidth="1"/>
    <col min="1515" max="1522" width="3.125" style="9" customWidth="1"/>
    <col min="1523" max="1529" width="3" style="9" customWidth="1"/>
    <col min="1530" max="1535" width="3.125" style="9" customWidth="1"/>
    <col min="1536" max="1536" width="4.75" style="9" customWidth="1"/>
    <col min="1537" max="1537" width="6.875" style="9" customWidth="1"/>
    <col min="1538" max="1538" width="4.625" style="9" customWidth="1"/>
    <col min="1539" max="1762" width="9" style="9"/>
    <col min="1763" max="1763" width="1.625" style="9" customWidth="1"/>
    <col min="1764" max="1764" width="1.875" style="9" customWidth="1"/>
    <col min="1765" max="1769" width="3" style="9" customWidth="1"/>
    <col min="1770" max="1770" width="1.875" style="9" customWidth="1"/>
    <col min="1771" max="1778" width="3.125" style="9" customWidth="1"/>
    <col min="1779" max="1785" width="3" style="9" customWidth="1"/>
    <col min="1786" max="1791" width="3.125" style="9" customWidth="1"/>
    <col min="1792" max="1792" width="4.75" style="9" customWidth="1"/>
    <col min="1793" max="1793" width="6.875" style="9" customWidth="1"/>
    <col min="1794" max="1794" width="4.625" style="9" customWidth="1"/>
    <col min="1795" max="2018" width="9" style="9"/>
    <col min="2019" max="2019" width="1.625" style="9" customWidth="1"/>
    <col min="2020" max="2020" width="1.875" style="9" customWidth="1"/>
    <col min="2021" max="2025" width="3" style="9" customWidth="1"/>
    <col min="2026" max="2026" width="1.875" style="9" customWidth="1"/>
    <col min="2027" max="2034" width="3.125" style="9" customWidth="1"/>
    <col min="2035" max="2041" width="3" style="9" customWidth="1"/>
    <col min="2042" max="2047" width="3.125" style="9" customWidth="1"/>
    <col min="2048" max="2048" width="4.75" style="9" customWidth="1"/>
    <col min="2049" max="2049" width="6.875" style="9" customWidth="1"/>
    <col min="2050" max="2050" width="4.625" style="9" customWidth="1"/>
    <col min="2051" max="2274" width="9" style="9"/>
    <col min="2275" max="2275" width="1.625" style="9" customWidth="1"/>
    <col min="2276" max="2276" width="1.875" style="9" customWidth="1"/>
    <col min="2277" max="2281" width="3" style="9" customWidth="1"/>
    <col min="2282" max="2282" width="1.875" style="9" customWidth="1"/>
    <col min="2283" max="2290" width="3.125" style="9" customWidth="1"/>
    <col min="2291" max="2297" width="3" style="9" customWidth="1"/>
    <col min="2298" max="2303" width="3.125" style="9" customWidth="1"/>
    <col min="2304" max="2304" width="4.75" style="9" customWidth="1"/>
    <col min="2305" max="2305" width="6.875" style="9" customWidth="1"/>
    <col min="2306" max="2306" width="4.625" style="9" customWidth="1"/>
    <col min="2307" max="2530" width="9" style="9"/>
    <col min="2531" max="2531" width="1.625" style="9" customWidth="1"/>
    <col min="2532" max="2532" width="1.875" style="9" customWidth="1"/>
    <col min="2533" max="2537" width="3" style="9" customWidth="1"/>
    <col min="2538" max="2538" width="1.875" style="9" customWidth="1"/>
    <col min="2539" max="2546" width="3.125" style="9" customWidth="1"/>
    <col min="2547" max="2553" width="3" style="9" customWidth="1"/>
    <col min="2554" max="2559" width="3.125" style="9" customWidth="1"/>
    <col min="2560" max="2560" width="4.75" style="9" customWidth="1"/>
    <col min="2561" max="2561" width="6.875" style="9" customWidth="1"/>
    <col min="2562" max="2562" width="4.625" style="9" customWidth="1"/>
    <col min="2563" max="2786" width="9" style="9"/>
    <col min="2787" max="2787" width="1.625" style="9" customWidth="1"/>
    <col min="2788" max="2788" width="1.875" style="9" customWidth="1"/>
    <col min="2789" max="2793" width="3" style="9" customWidth="1"/>
    <col min="2794" max="2794" width="1.875" style="9" customWidth="1"/>
    <col min="2795" max="2802" width="3.125" style="9" customWidth="1"/>
    <col min="2803" max="2809" width="3" style="9" customWidth="1"/>
    <col min="2810" max="2815" width="3.125" style="9" customWidth="1"/>
    <col min="2816" max="2816" width="4.75" style="9" customWidth="1"/>
    <col min="2817" max="2817" width="6.875" style="9" customWidth="1"/>
    <col min="2818" max="2818" width="4.625" style="9" customWidth="1"/>
    <col min="2819" max="3042" width="9" style="9"/>
    <col min="3043" max="3043" width="1.625" style="9" customWidth="1"/>
    <col min="3044" max="3044" width="1.875" style="9" customWidth="1"/>
    <col min="3045" max="3049" width="3" style="9" customWidth="1"/>
    <col min="3050" max="3050" width="1.875" style="9" customWidth="1"/>
    <col min="3051" max="3058" width="3.125" style="9" customWidth="1"/>
    <col min="3059" max="3065" width="3" style="9" customWidth="1"/>
    <col min="3066" max="3071" width="3.125" style="9" customWidth="1"/>
    <col min="3072" max="3072" width="4.75" style="9" customWidth="1"/>
    <col min="3073" max="3073" width="6.875" style="9" customWidth="1"/>
    <col min="3074" max="3074" width="4.625" style="9" customWidth="1"/>
    <col min="3075" max="3298" width="9" style="9"/>
    <col min="3299" max="3299" width="1.625" style="9" customWidth="1"/>
    <col min="3300" max="3300" width="1.875" style="9" customWidth="1"/>
    <col min="3301" max="3305" width="3" style="9" customWidth="1"/>
    <col min="3306" max="3306" width="1.875" style="9" customWidth="1"/>
    <col min="3307" max="3314" width="3.125" style="9" customWidth="1"/>
    <col min="3315" max="3321" width="3" style="9" customWidth="1"/>
    <col min="3322" max="3327" width="3.125" style="9" customWidth="1"/>
    <col min="3328" max="3328" width="4.75" style="9" customWidth="1"/>
    <col min="3329" max="3329" width="6.875" style="9" customWidth="1"/>
    <col min="3330" max="3330" width="4.625" style="9" customWidth="1"/>
    <col min="3331" max="3554" width="9" style="9"/>
    <col min="3555" max="3555" width="1.625" style="9" customWidth="1"/>
    <col min="3556" max="3556" width="1.875" style="9" customWidth="1"/>
    <col min="3557" max="3561" width="3" style="9" customWidth="1"/>
    <col min="3562" max="3562" width="1.875" style="9" customWidth="1"/>
    <col min="3563" max="3570" width="3.125" style="9" customWidth="1"/>
    <col min="3571" max="3577" width="3" style="9" customWidth="1"/>
    <col min="3578" max="3583" width="3.125" style="9" customWidth="1"/>
    <col min="3584" max="3584" width="4.75" style="9" customWidth="1"/>
    <col min="3585" max="3585" width="6.875" style="9" customWidth="1"/>
    <col min="3586" max="3586" width="4.625" style="9" customWidth="1"/>
    <col min="3587" max="3810" width="9" style="9"/>
    <col min="3811" max="3811" width="1.625" style="9" customWidth="1"/>
    <col min="3812" max="3812" width="1.875" style="9" customWidth="1"/>
    <col min="3813" max="3817" width="3" style="9" customWidth="1"/>
    <col min="3818" max="3818" width="1.875" style="9" customWidth="1"/>
    <col min="3819" max="3826" width="3.125" style="9" customWidth="1"/>
    <col min="3827" max="3833" width="3" style="9" customWidth="1"/>
    <col min="3834" max="3839" width="3.125" style="9" customWidth="1"/>
    <col min="3840" max="3840" width="4.75" style="9" customWidth="1"/>
    <col min="3841" max="3841" width="6.875" style="9" customWidth="1"/>
    <col min="3842" max="3842" width="4.625" style="9" customWidth="1"/>
    <col min="3843" max="4066" width="9" style="9"/>
    <col min="4067" max="4067" width="1.625" style="9" customWidth="1"/>
    <col min="4068" max="4068" width="1.875" style="9" customWidth="1"/>
    <col min="4069" max="4073" width="3" style="9" customWidth="1"/>
    <col min="4074" max="4074" width="1.875" style="9" customWidth="1"/>
    <col min="4075" max="4082" width="3.125" style="9" customWidth="1"/>
    <col min="4083" max="4089" width="3" style="9" customWidth="1"/>
    <col min="4090" max="4095" width="3.125" style="9" customWidth="1"/>
    <col min="4096" max="4096" width="4.75" style="9" customWidth="1"/>
    <col min="4097" max="4097" width="6.875" style="9" customWidth="1"/>
    <col min="4098" max="4098" width="4.625" style="9" customWidth="1"/>
    <col min="4099" max="4322" width="9" style="9"/>
    <col min="4323" max="4323" width="1.625" style="9" customWidth="1"/>
    <col min="4324" max="4324" width="1.875" style="9" customWidth="1"/>
    <col min="4325" max="4329" width="3" style="9" customWidth="1"/>
    <col min="4330" max="4330" width="1.875" style="9" customWidth="1"/>
    <col min="4331" max="4338" width="3.125" style="9" customWidth="1"/>
    <col min="4339" max="4345" width="3" style="9" customWidth="1"/>
    <col min="4346" max="4351" width="3.125" style="9" customWidth="1"/>
    <col min="4352" max="4352" width="4.75" style="9" customWidth="1"/>
    <col min="4353" max="4353" width="6.875" style="9" customWidth="1"/>
    <col min="4354" max="4354" width="4.625" style="9" customWidth="1"/>
    <col min="4355" max="4578" width="9" style="9"/>
    <col min="4579" max="4579" width="1.625" style="9" customWidth="1"/>
    <col min="4580" max="4580" width="1.875" style="9" customWidth="1"/>
    <col min="4581" max="4585" width="3" style="9" customWidth="1"/>
    <col min="4586" max="4586" width="1.875" style="9" customWidth="1"/>
    <col min="4587" max="4594" width="3.125" style="9" customWidth="1"/>
    <col min="4595" max="4601" width="3" style="9" customWidth="1"/>
    <col min="4602" max="4607" width="3.125" style="9" customWidth="1"/>
    <col min="4608" max="4608" width="4.75" style="9" customWidth="1"/>
    <col min="4609" max="4609" width="6.875" style="9" customWidth="1"/>
    <col min="4610" max="4610" width="4.625" style="9" customWidth="1"/>
    <col min="4611" max="4834" width="9" style="9"/>
    <col min="4835" max="4835" width="1.625" style="9" customWidth="1"/>
    <col min="4836" max="4836" width="1.875" style="9" customWidth="1"/>
    <col min="4837" max="4841" width="3" style="9" customWidth="1"/>
    <col min="4842" max="4842" width="1.875" style="9" customWidth="1"/>
    <col min="4843" max="4850" width="3.125" style="9" customWidth="1"/>
    <col min="4851" max="4857" width="3" style="9" customWidth="1"/>
    <col min="4858" max="4863" width="3.125" style="9" customWidth="1"/>
    <col min="4864" max="4864" width="4.75" style="9" customWidth="1"/>
    <col min="4865" max="4865" width="6.875" style="9" customWidth="1"/>
    <col min="4866" max="4866" width="4.625" style="9" customWidth="1"/>
    <col min="4867" max="5090" width="9" style="9"/>
    <col min="5091" max="5091" width="1.625" style="9" customWidth="1"/>
    <col min="5092" max="5092" width="1.875" style="9" customWidth="1"/>
    <col min="5093" max="5097" width="3" style="9" customWidth="1"/>
    <col min="5098" max="5098" width="1.875" style="9" customWidth="1"/>
    <col min="5099" max="5106" width="3.125" style="9" customWidth="1"/>
    <col min="5107" max="5113" width="3" style="9" customWidth="1"/>
    <col min="5114" max="5119" width="3.125" style="9" customWidth="1"/>
    <col min="5120" max="5120" width="4.75" style="9" customWidth="1"/>
    <col min="5121" max="5121" width="6.875" style="9" customWidth="1"/>
    <col min="5122" max="5122" width="4.625" style="9" customWidth="1"/>
    <col min="5123" max="5346" width="9" style="9"/>
    <col min="5347" max="5347" width="1.625" style="9" customWidth="1"/>
    <col min="5348" max="5348" width="1.875" style="9" customWidth="1"/>
    <col min="5349" max="5353" width="3" style="9" customWidth="1"/>
    <col min="5354" max="5354" width="1.875" style="9" customWidth="1"/>
    <col min="5355" max="5362" width="3.125" style="9" customWidth="1"/>
    <col min="5363" max="5369" width="3" style="9" customWidth="1"/>
    <col min="5370" max="5375" width="3.125" style="9" customWidth="1"/>
    <col min="5376" max="5376" width="4.75" style="9" customWidth="1"/>
    <col min="5377" max="5377" width="6.875" style="9" customWidth="1"/>
    <col min="5378" max="5378" width="4.625" style="9" customWidth="1"/>
    <col min="5379" max="5602" width="9" style="9"/>
    <col min="5603" max="5603" width="1.625" style="9" customWidth="1"/>
    <col min="5604" max="5604" width="1.875" style="9" customWidth="1"/>
    <col min="5605" max="5609" width="3" style="9" customWidth="1"/>
    <col min="5610" max="5610" width="1.875" style="9" customWidth="1"/>
    <col min="5611" max="5618" width="3.125" style="9" customWidth="1"/>
    <col min="5619" max="5625" width="3" style="9" customWidth="1"/>
    <col min="5626" max="5631" width="3.125" style="9" customWidth="1"/>
    <col min="5632" max="5632" width="4.75" style="9" customWidth="1"/>
    <col min="5633" max="5633" width="6.875" style="9" customWidth="1"/>
    <col min="5634" max="5634" width="4.625" style="9" customWidth="1"/>
    <col min="5635" max="5858" width="9" style="9"/>
    <col min="5859" max="5859" width="1.625" style="9" customWidth="1"/>
    <col min="5860" max="5860" width="1.875" style="9" customWidth="1"/>
    <col min="5861" max="5865" width="3" style="9" customWidth="1"/>
    <col min="5866" max="5866" width="1.875" style="9" customWidth="1"/>
    <col min="5867" max="5874" width="3.125" style="9" customWidth="1"/>
    <col min="5875" max="5881" width="3" style="9" customWidth="1"/>
    <col min="5882" max="5887" width="3.125" style="9" customWidth="1"/>
    <col min="5888" max="5888" width="4.75" style="9" customWidth="1"/>
    <col min="5889" max="5889" width="6.875" style="9" customWidth="1"/>
    <col min="5890" max="5890" width="4.625" style="9" customWidth="1"/>
    <col min="5891" max="6114" width="9" style="9"/>
    <col min="6115" max="6115" width="1.625" style="9" customWidth="1"/>
    <col min="6116" max="6116" width="1.875" style="9" customWidth="1"/>
    <col min="6117" max="6121" width="3" style="9" customWidth="1"/>
    <col min="6122" max="6122" width="1.875" style="9" customWidth="1"/>
    <col min="6123" max="6130" width="3.125" style="9" customWidth="1"/>
    <col min="6131" max="6137" width="3" style="9" customWidth="1"/>
    <col min="6138" max="6143" width="3.125" style="9" customWidth="1"/>
    <col min="6144" max="6144" width="4.75" style="9" customWidth="1"/>
    <col min="6145" max="6145" width="6.875" style="9" customWidth="1"/>
    <col min="6146" max="6146" width="4.625" style="9" customWidth="1"/>
    <col min="6147" max="6370" width="9" style="9"/>
    <col min="6371" max="6371" width="1.625" style="9" customWidth="1"/>
    <col min="6372" max="6372" width="1.875" style="9" customWidth="1"/>
    <col min="6373" max="6377" width="3" style="9" customWidth="1"/>
    <col min="6378" max="6378" width="1.875" style="9" customWidth="1"/>
    <col min="6379" max="6386" width="3.125" style="9" customWidth="1"/>
    <col min="6387" max="6393" width="3" style="9" customWidth="1"/>
    <col min="6394" max="6399" width="3.125" style="9" customWidth="1"/>
    <col min="6400" max="6400" width="4.75" style="9" customWidth="1"/>
    <col min="6401" max="6401" width="6.875" style="9" customWidth="1"/>
    <col min="6402" max="6402" width="4.625" style="9" customWidth="1"/>
    <col min="6403" max="6626" width="9" style="9"/>
    <col min="6627" max="6627" width="1.625" style="9" customWidth="1"/>
    <col min="6628" max="6628" width="1.875" style="9" customWidth="1"/>
    <col min="6629" max="6633" width="3" style="9" customWidth="1"/>
    <col min="6634" max="6634" width="1.875" style="9" customWidth="1"/>
    <col min="6635" max="6642" width="3.125" style="9" customWidth="1"/>
    <col min="6643" max="6649" width="3" style="9" customWidth="1"/>
    <col min="6650" max="6655" width="3.125" style="9" customWidth="1"/>
    <col min="6656" max="6656" width="4.75" style="9" customWidth="1"/>
    <col min="6657" max="6657" width="6.875" style="9" customWidth="1"/>
    <col min="6658" max="6658" width="4.625" style="9" customWidth="1"/>
    <col min="6659" max="6882" width="9" style="9"/>
    <col min="6883" max="6883" width="1.625" style="9" customWidth="1"/>
    <col min="6884" max="6884" width="1.875" style="9" customWidth="1"/>
    <col min="6885" max="6889" width="3" style="9" customWidth="1"/>
    <col min="6890" max="6890" width="1.875" style="9" customWidth="1"/>
    <col min="6891" max="6898" width="3.125" style="9" customWidth="1"/>
    <col min="6899" max="6905" width="3" style="9" customWidth="1"/>
    <col min="6906" max="6911" width="3.125" style="9" customWidth="1"/>
    <col min="6912" max="6912" width="4.75" style="9" customWidth="1"/>
    <col min="6913" max="6913" width="6.875" style="9" customWidth="1"/>
    <col min="6914" max="6914" width="4.625" style="9" customWidth="1"/>
    <col min="6915" max="7138" width="9" style="9"/>
    <col min="7139" max="7139" width="1.625" style="9" customWidth="1"/>
    <col min="7140" max="7140" width="1.875" style="9" customWidth="1"/>
    <col min="7141" max="7145" width="3" style="9" customWidth="1"/>
    <col min="7146" max="7146" width="1.875" style="9" customWidth="1"/>
    <col min="7147" max="7154" width="3.125" style="9" customWidth="1"/>
    <col min="7155" max="7161" width="3" style="9" customWidth="1"/>
    <col min="7162" max="7167" width="3.125" style="9" customWidth="1"/>
    <col min="7168" max="7168" width="4.75" style="9" customWidth="1"/>
    <col min="7169" max="7169" width="6.875" style="9" customWidth="1"/>
    <col min="7170" max="7170" width="4.625" style="9" customWidth="1"/>
    <col min="7171" max="7394" width="9" style="9"/>
    <col min="7395" max="7395" width="1.625" style="9" customWidth="1"/>
    <col min="7396" max="7396" width="1.875" style="9" customWidth="1"/>
    <col min="7397" max="7401" width="3" style="9" customWidth="1"/>
    <col min="7402" max="7402" width="1.875" style="9" customWidth="1"/>
    <col min="7403" max="7410" width="3.125" style="9" customWidth="1"/>
    <col min="7411" max="7417" width="3" style="9" customWidth="1"/>
    <col min="7418" max="7423" width="3.125" style="9" customWidth="1"/>
    <col min="7424" max="7424" width="4.75" style="9" customWidth="1"/>
    <col min="7425" max="7425" width="6.875" style="9" customWidth="1"/>
    <col min="7426" max="7426" width="4.625" style="9" customWidth="1"/>
    <col min="7427" max="7650" width="9" style="9"/>
    <col min="7651" max="7651" width="1.625" style="9" customWidth="1"/>
    <col min="7652" max="7652" width="1.875" style="9" customWidth="1"/>
    <col min="7653" max="7657" width="3" style="9" customWidth="1"/>
    <col min="7658" max="7658" width="1.875" style="9" customWidth="1"/>
    <col min="7659" max="7666" width="3.125" style="9" customWidth="1"/>
    <col min="7667" max="7673" width="3" style="9" customWidth="1"/>
    <col min="7674" max="7679" width="3.125" style="9" customWidth="1"/>
    <col min="7680" max="7680" width="4.75" style="9" customWidth="1"/>
    <col min="7681" max="7681" width="6.875" style="9" customWidth="1"/>
    <col min="7682" max="7682" width="4.625" style="9" customWidth="1"/>
    <col min="7683" max="7906" width="9" style="9"/>
    <col min="7907" max="7907" width="1.625" style="9" customWidth="1"/>
    <col min="7908" max="7908" width="1.875" style="9" customWidth="1"/>
    <col min="7909" max="7913" width="3" style="9" customWidth="1"/>
    <col min="7914" max="7914" width="1.875" style="9" customWidth="1"/>
    <col min="7915" max="7922" width="3.125" style="9" customWidth="1"/>
    <col min="7923" max="7929" width="3" style="9" customWidth="1"/>
    <col min="7930" max="7935" width="3.125" style="9" customWidth="1"/>
    <col min="7936" max="7936" width="4.75" style="9" customWidth="1"/>
    <col min="7937" max="7937" width="6.875" style="9" customWidth="1"/>
    <col min="7938" max="7938" width="4.625" style="9" customWidth="1"/>
    <col min="7939" max="8162" width="9" style="9"/>
    <col min="8163" max="8163" width="1.625" style="9" customWidth="1"/>
    <col min="8164" max="8164" width="1.875" style="9" customWidth="1"/>
    <col min="8165" max="8169" width="3" style="9" customWidth="1"/>
    <col min="8170" max="8170" width="1.875" style="9" customWidth="1"/>
    <col min="8171" max="8178" width="3.125" style="9" customWidth="1"/>
    <col min="8179" max="8185" width="3" style="9" customWidth="1"/>
    <col min="8186" max="8191" width="3.125" style="9" customWidth="1"/>
    <col min="8192" max="8192" width="4.75" style="9" customWidth="1"/>
    <col min="8193" max="8193" width="6.875" style="9" customWidth="1"/>
    <col min="8194" max="8194" width="4.625" style="9" customWidth="1"/>
    <col min="8195" max="8418" width="9" style="9"/>
    <col min="8419" max="8419" width="1.625" style="9" customWidth="1"/>
    <col min="8420" max="8420" width="1.875" style="9" customWidth="1"/>
    <col min="8421" max="8425" width="3" style="9" customWidth="1"/>
    <col min="8426" max="8426" width="1.875" style="9" customWidth="1"/>
    <col min="8427" max="8434" width="3.125" style="9" customWidth="1"/>
    <col min="8435" max="8441" width="3" style="9" customWidth="1"/>
    <col min="8442" max="8447" width="3.125" style="9" customWidth="1"/>
    <col min="8448" max="8448" width="4.75" style="9" customWidth="1"/>
    <col min="8449" max="8449" width="6.875" style="9" customWidth="1"/>
    <col min="8450" max="8450" width="4.625" style="9" customWidth="1"/>
    <col min="8451" max="8674" width="9" style="9"/>
    <col min="8675" max="8675" width="1.625" style="9" customWidth="1"/>
    <col min="8676" max="8676" width="1.875" style="9" customWidth="1"/>
    <col min="8677" max="8681" width="3" style="9" customWidth="1"/>
    <col min="8682" max="8682" width="1.875" style="9" customWidth="1"/>
    <col min="8683" max="8690" width="3.125" style="9" customWidth="1"/>
    <col min="8691" max="8697" width="3" style="9" customWidth="1"/>
    <col min="8698" max="8703" width="3.125" style="9" customWidth="1"/>
    <col min="8704" max="8704" width="4.75" style="9" customWidth="1"/>
    <col min="8705" max="8705" width="6.875" style="9" customWidth="1"/>
    <col min="8706" max="8706" width="4.625" style="9" customWidth="1"/>
    <col min="8707" max="8930" width="9" style="9"/>
    <col min="8931" max="8931" width="1.625" style="9" customWidth="1"/>
    <col min="8932" max="8932" width="1.875" style="9" customWidth="1"/>
    <col min="8933" max="8937" width="3" style="9" customWidth="1"/>
    <col min="8938" max="8938" width="1.875" style="9" customWidth="1"/>
    <col min="8939" max="8946" width="3.125" style="9" customWidth="1"/>
    <col min="8947" max="8953" width="3" style="9" customWidth="1"/>
    <col min="8954" max="8959" width="3.125" style="9" customWidth="1"/>
    <col min="8960" max="8960" width="4.75" style="9" customWidth="1"/>
    <col min="8961" max="8961" width="6.875" style="9" customWidth="1"/>
    <col min="8962" max="8962" width="4.625" style="9" customWidth="1"/>
    <col min="8963" max="9186" width="9" style="9"/>
    <col min="9187" max="9187" width="1.625" style="9" customWidth="1"/>
    <col min="9188" max="9188" width="1.875" style="9" customWidth="1"/>
    <col min="9189" max="9193" width="3" style="9" customWidth="1"/>
    <col min="9194" max="9194" width="1.875" style="9" customWidth="1"/>
    <col min="9195" max="9202" width="3.125" style="9" customWidth="1"/>
    <col min="9203" max="9209" width="3" style="9" customWidth="1"/>
    <col min="9210" max="9215" width="3.125" style="9" customWidth="1"/>
    <col min="9216" max="9216" width="4.75" style="9" customWidth="1"/>
    <col min="9217" max="9217" width="6.875" style="9" customWidth="1"/>
    <col min="9218" max="9218" width="4.625" style="9" customWidth="1"/>
    <col min="9219" max="9442" width="9" style="9"/>
    <col min="9443" max="9443" width="1.625" style="9" customWidth="1"/>
    <col min="9444" max="9444" width="1.875" style="9" customWidth="1"/>
    <col min="9445" max="9449" width="3" style="9" customWidth="1"/>
    <col min="9450" max="9450" width="1.875" style="9" customWidth="1"/>
    <col min="9451" max="9458" width="3.125" style="9" customWidth="1"/>
    <col min="9459" max="9465" width="3" style="9" customWidth="1"/>
    <col min="9466" max="9471" width="3.125" style="9" customWidth="1"/>
    <col min="9472" max="9472" width="4.75" style="9" customWidth="1"/>
    <col min="9473" max="9473" width="6.875" style="9" customWidth="1"/>
    <col min="9474" max="9474" width="4.625" style="9" customWidth="1"/>
    <col min="9475" max="9698" width="9" style="9"/>
    <col min="9699" max="9699" width="1.625" style="9" customWidth="1"/>
    <col min="9700" max="9700" width="1.875" style="9" customWidth="1"/>
    <col min="9701" max="9705" width="3" style="9" customWidth="1"/>
    <col min="9706" max="9706" width="1.875" style="9" customWidth="1"/>
    <col min="9707" max="9714" width="3.125" style="9" customWidth="1"/>
    <col min="9715" max="9721" width="3" style="9" customWidth="1"/>
    <col min="9722" max="9727" width="3.125" style="9" customWidth="1"/>
    <col min="9728" max="9728" width="4.75" style="9" customWidth="1"/>
    <col min="9729" max="9729" width="6.875" style="9" customWidth="1"/>
    <col min="9730" max="9730" width="4.625" style="9" customWidth="1"/>
    <col min="9731" max="9954" width="9" style="9"/>
    <col min="9955" max="9955" width="1.625" style="9" customWidth="1"/>
    <col min="9956" max="9956" width="1.875" style="9" customWidth="1"/>
    <col min="9957" max="9961" width="3" style="9" customWidth="1"/>
    <col min="9962" max="9962" width="1.875" style="9" customWidth="1"/>
    <col min="9963" max="9970" width="3.125" style="9" customWidth="1"/>
    <col min="9971" max="9977" width="3" style="9" customWidth="1"/>
    <col min="9978" max="9983" width="3.125" style="9" customWidth="1"/>
    <col min="9984" max="9984" width="4.75" style="9" customWidth="1"/>
    <col min="9985" max="9985" width="6.875" style="9" customWidth="1"/>
    <col min="9986" max="9986" width="4.625" style="9" customWidth="1"/>
    <col min="9987" max="10210" width="9" style="9"/>
    <col min="10211" max="10211" width="1.625" style="9" customWidth="1"/>
    <col min="10212" max="10212" width="1.875" style="9" customWidth="1"/>
    <col min="10213" max="10217" width="3" style="9" customWidth="1"/>
    <col min="10218" max="10218" width="1.875" style="9" customWidth="1"/>
    <col min="10219" max="10226" width="3.125" style="9" customWidth="1"/>
    <col min="10227" max="10233" width="3" style="9" customWidth="1"/>
    <col min="10234" max="10239" width="3.125" style="9" customWidth="1"/>
    <col min="10240" max="10240" width="4.75" style="9" customWidth="1"/>
    <col min="10241" max="10241" width="6.875" style="9" customWidth="1"/>
    <col min="10242" max="10242" width="4.625" style="9" customWidth="1"/>
    <col min="10243" max="10466" width="9" style="9"/>
    <col min="10467" max="10467" width="1.625" style="9" customWidth="1"/>
    <col min="10468" max="10468" width="1.875" style="9" customWidth="1"/>
    <col min="10469" max="10473" width="3" style="9" customWidth="1"/>
    <col min="10474" max="10474" width="1.875" style="9" customWidth="1"/>
    <col min="10475" max="10482" width="3.125" style="9" customWidth="1"/>
    <col min="10483" max="10489" width="3" style="9" customWidth="1"/>
    <col min="10490" max="10495" width="3.125" style="9" customWidth="1"/>
    <col min="10496" max="10496" width="4.75" style="9" customWidth="1"/>
    <col min="10497" max="10497" width="6.875" style="9" customWidth="1"/>
    <col min="10498" max="10498" width="4.625" style="9" customWidth="1"/>
    <col min="10499" max="10722" width="9" style="9"/>
    <col min="10723" max="10723" width="1.625" style="9" customWidth="1"/>
    <col min="10724" max="10724" width="1.875" style="9" customWidth="1"/>
    <col min="10725" max="10729" width="3" style="9" customWidth="1"/>
    <col min="10730" max="10730" width="1.875" style="9" customWidth="1"/>
    <col min="10731" max="10738" width="3.125" style="9" customWidth="1"/>
    <col min="10739" max="10745" width="3" style="9" customWidth="1"/>
    <col min="10746" max="10751" width="3.125" style="9" customWidth="1"/>
    <col min="10752" max="10752" width="4.75" style="9" customWidth="1"/>
    <col min="10753" max="10753" width="6.875" style="9" customWidth="1"/>
    <col min="10754" max="10754" width="4.625" style="9" customWidth="1"/>
    <col min="10755" max="10978" width="9" style="9"/>
    <col min="10979" max="10979" width="1.625" style="9" customWidth="1"/>
    <col min="10980" max="10980" width="1.875" style="9" customWidth="1"/>
    <col min="10981" max="10985" width="3" style="9" customWidth="1"/>
    <col min="10986" max="10986" width="1.875" style="9" customWidth="1"/>
    <col min="10987" max="10994" width="3.125" style="9" customWidth="1"/>
    <col min="10995" max="11001" width="3" style="9" customWidth="1"/>
    <col min="11002" max="11007" width="3.125" style="9" customWidth="1"/>
    <col min="11008" max="11008" width="4.75" style="9" customWidth="1"/>
    <col min="11009" max="11009" width="6.875" style="9" customWidth="1"/>
    <col min="11010" max="11010" width="4.625" style="9" customWidth="1"/>
    <col min="11011" max="11234" width="9" style="9"/>
    <col min="11235" max="11235" width="1.625" style="9" customWidth="1"/>
    <col min="11236" max="11236" width="1.875" style="9" customWidth="1"/>
    <col min="11237" max="11241" width="3" style="9" customWidth="1"/>
    <col min="11242" max="11242" width="1.875" style="9" customWidth="1"/>
    <col min="11243" max="11250" width="3.125" style="9" customWidth="1"/>
    <col min="11251" max="11257" width="3" style="9" customWidth="1"/>
    <col min="11258" max="11263" width="3.125" style="9" customWidth="1"/>
    <col min="11264" max="11264" width="4.75" style="9" customWidth="1"/>
    <col min="11265" max="11265" width="6.875" style="9" customWidth="1"/>
    <col min="11266" max="11266" width="4.625" style="9" customWidth="1"/>
    <col min="11267" max="11490" width="9" style="9"/>
    <col min="11491" max="11491" width="1.625" style="9" customWidth="1"/>
    <col min="11492" max="11492" width="1.875" style="9" customWidth="1"/>
    <col min="11493" max="11497" width="3" style="9" customWidth="1"/>
    <col min="11498" max="11498" width="1.875" style="9" customWidth="1"/>
    <col min="11499" max="11506" width="3.125" style="9" customWidth="1"/>
    <col min="11507" max="11513" width="3" style="9" customWidth="1"/>
    <col min="11514" max="11519" width="3.125" style="9" customWidth="1"/>
    <col min="11520" max="11520" width="4.75" style="9" customWidth="1"/>
    <col min="11521" max="11521" width="6.875" style="9" customWidth="1"/>
    <col min="11522" max="11522" width="4.625" style="9" customWidth="1"/>
    <col min="11523" max="11746" width="9" style="9"/>
    <col min="11747" max="11747" width="1.625" style="9" customWidth="1"/>
    <col min="11748" max="11748" width="1.875" style="9" customWidth="1"/>
    <col min="11749" max="11753" width="3" style="9" customWidth="1"/>
    <col min="11754" max="11754" width="1.875" style="9" customWidth="1"/>
    <col min="11755" max="11762" width="3.125" style="9" customWidth="1"/>
    <col min="11763" max="11769" width="3" style="9" customWidth="1"/>
    <col min="11770" max="11775" width="3.125" style="9" customWidth="1"/>
    <col min="11776" max="11776" width="4.75" style="9" customWidth="1"/>
    <col min="11777" max="11777" width="6.875" style="9" customWidth="1"/>
    <col min="11778" max="11778" width="4.625" style="9" customWidth="1"/>
    <col min="11779" max="12002" width="9" style="9"/>
    <col min="12003" max="12003" width="1.625" style="9" customWidth="1"/>
    <col min="12004" max="12004" width="1.875" style="9" customWidth="1"/>
    <col min="12005" max="12009" width="3" style="9" customWidth="1"/>
    <col min="12010" max="12010" width="1.875" style="9" customWidth="1"/>
    <col min="12011" max="12018" width="3.125" style="9" customWidth="1"/>
    <col min="12019" max="12025" width="3" style="9" customWidth="1"/>
    <col min="12026" max="12031" width="3.125" style="9" customWidth="1"/>
    <col min="12032" max="12032" width="4.75" style="9" customWidth="1"/>
    <col min="12033" max="12033" width="6.875" style="9" customWidth="1"/>
    <col min="12034" max="12034" width="4.625" style="9" customWidth="1"/>
    <col min="12035" max="12258" width="9" style="9"/>
    <col min="12259" max="12259" width="1.625" style="9" customWidth="1"/>
    <col min="12260" max="12260" width="1.875" style="9" customWidth="1"/>
    <col min="12261" max="12265" width="3" style="9" customWidth="1"/>
    <col min="12266" max="12266" width="1.875" style="9" customWidth="1"/>
    <col min="12267" max="12274" width="3.125" style="9" customWidth="1"/>
    <col min="12275" max="12281" width="3" style="9" customWidth="1"/>
    <col min="12282" max="12287" width="3.125" style="9" customWidth="1"/>
    <col min="12288" max="12288" width="4.75" style="9" customWidth="1"/>
    <col min="12289" max="12289" width="6.875" style="9" customWidth="1"/>
    <col min="12290" max="12290" width="4.625" style="9" customWidth="1"/>
    <col min="12291" max="12514" width="9" style="9"/>
    <col min="12515" max="12515" width="1.625" style="9" customWidth="1"/>
    <col min="12516" max="12516" width="1.875" style="9" customWidth="1"/>
    <col min="12517" max="12521" width="3" style="9" customWidth="1"/>
    <col min="12522" max="12522" width="1.875" style="9" customWidth="1"/>
    <col min="12523" max="12530" width="3.125" style="9" customWidth="1"/>
    <col min="12531" max="12537" width="3" style="9" customWidth="1"/>
    <col min="12538" max="12543" width="3.125" style="9" customWidth="1"/>
    <col min="12544" max="12544" width="4.75" style="9" customWidth="1"/>
    <col min="12545" max="12545" width="6.875" style="9" customWidth="1"/>
    <col min="12546" max="12546" width="4.625" style="9" customWidth="1"/>
    <col min="12547" max="12770" width="9" style="9"/>
    <col min="12771" max="12771" width="1.625" style="9" customWidth="1"/>
    <col min="12772" max="12772" width="1.875" style="9" customWidth="1"/>
    <col min="12773" max="12777" width="3" style="9" customWidth="1"/>
    <col min="12778" max="12778" width="1.875" style="9" customWidth="1"/>
    <col min="12779" max="12786" width="3.125" style="9" customWidth="1"/>
    <col min="12787" max="12793" width="3" style="9" customWidth="1"/>
    <col min="12794" max="12799" width="3.125" style="9" customWidth="1"/>
    <col min="12800" max="12800" width="4.75" style="9" customWidth="1"/>
    <col min="12801" max="12801" width="6.875" style="9" customWidth="1"/>
    <col min="12802" max="12802" width="4.625" style="9" customWidth="1"/>
    <col min="12803" max="13026" width="9" style="9"/>
    <col min="13027" max="13027" width="1.625" style="9" customWidth="1"/>
    <col min="13028" max="13028" width="1.875" style="9" customWidth="1"/>
    <col min="13029" max="13033" width="3" style="9" customWidth="1"/>
    <col min="13034" max="13034" width="1.875" style="9" customWidth="1"/>
    <col min="13035" max="13042" width="3.125" style="9" customWidth="1"/>
    <col min="13043" max="13049" width="3" style="9" customWidth="1"/>
    <col min="13050" max="13055" width="3.125" style="9" customWidth="1"/>
    <col min="13056" max="13056" width="4.75" style="9" customWidth="1"/>
    <col min="13057" max="13057" width="6.875" style="9" customWidth="1"/>
    <col min="13058" max="13058" width="4.625" style="9" customWidth="1"/>
    <col min="13059" max="13282" width="9" style="9"/>
    <col min="13283" max="13283" width="1.625" style="9" customWidth="1"/>
    <col min="13284" max="13284" width="1.875" style="9" customWidth="1"/>
    <col min="13285" max="13289" width="3" style="9" customWidth="1"/>
    <col min="13290" max="13290" width="1.875" style="9" customWidth="1"/>
    <col min="13291" max="13298" width="3.125" style="9" customWidth="1"/>
    <col min="13299" max="13305" width="3" style="9" customWidth="1"/>
    <col min="13306" max="13311" width="3.125" style="9" customWidth="1"/>
    <col min="13312" max="13312" width="4.75" style="9" customWidth="1"/>
    <col min="13313" max="13313" width="6.875" style="9" customWidth="1"/>
    <col min="13314" max="13314" width="4.625" style="9" customWidth="1"/>
    <col min="13315" max="13538" width="9" style="9"/>
    <col min="13539" max="13539" width="1.625" style="9" customWidth="1"/>
    <col min="13540" max="13540" width="1.875" style="9" customWidth="1"/>
    <col min="13541" max="13545" width="3" style="9" customWidth="1"/>
    <col min="13546" max="13546" width="1.875" style="9" customWidth="1"/>
    <col min="13547" max="13554" width="3.125" style="9" customWidth="1"/>
    <col min="13555" max="13561" width="3" style="9" customWidth="1"/>
    <col min="13562" max="13567" width="3.125" style="9" customWidth="1"/>
    <col min="13568" max="13568" width="4.75" style="9" customWidth="1"/>
    <col min="13569" max="13569" width="6.875" style="9" customWidth="1"/>
    <col min="13570" max="13570" width="4.625" style="9" customWidth="1"/>
    <col min="13571" max="13794" width="9" style="9"/>
    <col min="13795" max="13795" width="1.625" style="9" customWidth="1"/>
    <col min="13796" max="13796" width="1.875" style="9" customWidth="1"/>
    <col min="13797" max="13801" width="3" style="9" customWidth="1"/>
    <col min="13802" max="13802" width="1.875" style="9" customWidth="1"/>
    <col min="13803" max="13810" width="3.125" style="9" customWidth="1"/>
    <col min="13811" max="13817" width="3" style="9" customWidth="1"/>
    <col min="13818" max="13823" width="3.125" style="9" customWidth="1"/>
    <col min="13824" max="13824" width="4.75" style="9" customWidth="1"/>
    <col min="13825" max="13825" width="6.875" style="9" customWidth="1"/>
    <col min="13826" max="13826" width="4.625" style="9" customWidth="1"/>
    <col min="13827" max="14050" width="9" style="9"/>
    <col min="14051" max="14051" width="1.625" style="9" customWidth="1"/>
    <col min="14052" max="14052" width="1.875" style="9" customWidth="1"/>
    <col min="14053" max="14057" width="3" style="9" customWidth="1"/>
    <col min="14058" max="14058" width="1.875" style="9" customWidth="1"/>
    <col min="14059" max="14066" width="3.125" style="9" customWidth="1"/>
    <col min="14067" max="14073" width="3" style="9" customWidth="1"/>
    <col min="14074" max="14079" width="3.125" style="9" customWidth="1"/>
    <col min="14080" max="14080" width="4.75" style="9" customWidth="1"/>
    <col min="14081" max="14081" width="6.875" style="9" customWidth="1"/>
    <col min="14082" max="14082" width="4.625" style="9" customWidth="1"/>
    <col min="14083" max="14306" width="9" style="9"/>
    <col min="14307" max="14307" width="1.625" style="9" customWidth="1"/>
    <col min="14308" max="14308" width="1.875" style="9" customWidth="1"/>
    <col min="14309" max="14313" width="3" style="9" customWidth="1"/>
    <col min="14314" max="14314" width="1.875" style="9" customWidth="1"/>
    <col min="14315" max="14322" width="3.125" style="9" customWidth="1"/>
    <col min="14323" max="14329" width="3" style="9" customWidth="1"/>
    <col min="14330" max="14335" width="3.125" style="9" customWidth="1"/>
    <col min="14336" max="14336" width="4.75" style="9" customWidth="1"/>
    <col min="14337" max="14337" width="6.875" style="9" customWidth="1"/>
    <col min="14338" max="14338" width="4.625" style="9" customWidth="1"/>
    <col min="14339" max="14562" width="9" style="9"/>
    <col min="14563" max="14563" width="1.625" style="9" customWidth="1"/>
    <col min="14564" max="14564" width="1.875" style="9" customWidth="1"/>
    <col min="14565" max="14569" width="3" style="9" customWidth="1"/>
    <col min="14570" max="14570" width="1.875" style="9" customWidth="1"/>
    <col min="14571" max="14578" width="3.125" style="9" customWidth="1"/>
    <col min="14579" max="14585" width="3" style="9" customWidth="1"/>
    <col min="14586" max="14591" width="3.125" style="9" customWidth="1"/>
    <col min="14592" max="14592" width="4.75" style="9" customWidth="1"/>
    <col min="14593" max="14593" width="6.875" style="9" customWidth="1"/>
    <col min="14594" max="14594" width="4.625" style="9" customWidth="1"/>
    <col min="14595" max="14818" width="9" style="9"/>
    <col min="14819" max="14819" width="1.625" style="9" customWidth="1"/>
    <col min="14820" max="14820" width="1.875" style="9" customWidth="1"/>
    <col min="14821" max="14825" width="3" style="9" customWidth="1"/>
    <col min="14826" max="14826" width="1.875" style="9" customWidth="1"/>
    <col min="14827" max="14834" width="3.125" style="9" customWidth="1"/>
    <col min="14835" max="14841" width="3" style="9" customWidth="1"/>
    <col min="14842" max="14847" width="3.125" style="9" customWidth="1"/>
    <col min="14848" max="14848" width="4.75" style="9" customWidth="1"/>
    <col min="14849" max="14849" width="6.875" style="9" customWidth="1"/>
    <col min="14850" max="14850" width="4.625" style="9" customWidth="1"/>
    <col min="14851" max="15074" width="9" style="9"/>
    <col min="15075" max="15075" width="1.625" style="9" customWidth="1"/>
    <col min="15076" max="15076" width="1.875" style="9" customWidth="1"/>
    <col min="15077" max="15081" width="3" style="9" customWidth="1"/>
    <col min="15082" max="15082" width="1.875" style="9" customWidth="1"/>
    <col min="15083" max="15090" width="3.125" style="9" customWidth="1"/>
    <col min="15091" max="15097" width="3" style="9" customWidth="1"/>
    <col min="15098" max="15103" width="3.125" style="9" customWidth="1"/>
    <col min="15104" max="15104" width="4.75" style="9" customWidth="1"/>
    <col min="15105" max="15105" width="6.875" style="9" customWidth="1"/>
    <col min="15106" max="15106" width="4.625" style="9" customWidth="1"/>
    <col min="15107" max="15330" width="9" style="9"/>
    <col min="15331" max="15331" width="1.625" style="9" customWidth="1"/>
    <col min="15332" max="15332" width="1.875" style="9" customWidth="1"/>
    <col min="15333" max="15337" width="3" style="9" customWidth="1"/>
    <col min="15338" max="15338" width="1.875" style="9" customWidth="1"/>
    <col min="15339" max="15346" width="3.125" style="9" customWidth="1"/>
    <col min="15347" max="15353" width="3" style="9" customWidth="1"/>
    <col min="15354" max="15359" width="3.125" style="9" customWidth="1"/>
    <col min="15360" max="15360" width="4.75" style="9" customWidth="1"/>
    <col min="15361" max="15361" width="6.875" style="9" customWidth="1"/>
    <col min="15362" max="15362" width="4.625" style="9" customWidth="1"/>
    <col min="15363" max="15586" width="9" style="9"/>
    <col min="15587" max="15587" width="1.625" style="9" customWidth="1"/>
    <col min="15588" max="15588" width="1.875" style="9" customWidth="1"/>
    <col min="15589" max="15593" width="3" style="9" customWidth="1"/>
    <col min="15594" max="15594" width="1.875" style="9" customWidth="1"/>
    <col min="15595" max="15602" width="3.125" style="9" customWidth="1"/>
    <col min="15603" max="15609" width="3" style="9" customWidth="1"/>
    <col min="15610" max="15615" width="3.125" style="9" customWidth="1"/>
    <col min="15616" max="15616" width="4.75" style="9" customWidth="1"/>
    <col min="15617" max="15617" width="6.875" style="9" customWidth="1"/>
    <col min="15618" max="15618" width="4.625" style="9" customWidth="1"/>
    <col min="15619" max="15842" width="9" style="9"/>
    <col min="15843" max="15843" width="1.625" style="9" customWidth="1"/>
    <col min="15844" max="15844" width="1.875" style="9" customWidth="1"/>
    <col min="15845" max="15849" width="3" style="9" customWidth="1"/>
    <col min="15850" max="15850" width="1.875" style="9" customWidth="1"/>
    <col min="15851" max="15858" width="3.125" style="9" customWidth="1"/>
    <col min="15859" max="15865" width="3" style="9" customWidth="1"/>
    <col min="15866" max="15871" width="3.125" style="9" customWidth="1"/>
    <col min="15872" max="15872" width="4.75" style="9" customWidth="1"/>
    <col min="15873" max="15873" width="6.875" style="9" customWidth="1"/>
    <col min="15874" max="15874" width="4.625" style="9" customWidth="1"/>
    <col min="15875" max="16098" width="9" style="9"/>
    <col min="16099" max="16099" width="1.625" style="9" customWidth="1"/>
    <col min="16100" max="16100" width="1.875" style="9" customWidth="1"/>
    <col min="16101" max="16105" width="3" style="9" customWidth="1"/>
    <col min="16106" max="16106" width="1.875" style="9" customWidth="1"/>
    <col min="16107" max="16114" width="3.125" style="9" customWidth="1"/>
    <col min="16115" max="16121" width="3" style="9" customWidth="1"/>
    <col min="16122" max="16127" width="3.125" style="9" customWidth="1"/>
    <col min="16128" max="16128" width="4.75" style="9" customWidth="1"/>
    <col min="16129" max="16129" width="6.875" style="9" customWidth="1"/>
    <col min="16130" max="16130" width="4.625" style="9" customWidth="1"/>
    <col min="16131" max="16384" width="9" style="9"/>
  </cols>
  <sheetData>
    <row r="1" spans="2:32" ht="14.25">
      <c r="B1" s="10" t="s">
        <v>114</v>
      </c>
    </row>
    <row r="2" spans="2:32">
      <c r="AA2" s="309"/>
      <c r="AB2" s="309"/>
      <c r="AC2" s="309"/>
      <c r="AD2" s="309"/>
      <c r="AE2" s="175"/>
    </row>
    <row r="3" spans="2:32" ht="24.75" customHeight="1"/>
    <row r="4" spans="2:32" ht="24">
      <c r="B4" s="317" t="s">
        <v>0</v>
      </c>
      <c r="C4" s="317"/>
      <c r="D4" s="317"/>
      <c r="E4" s="317"/>
      <c r="F4" s="317"/>
      <c r="G4" s="317"/>
      <c r="H4" s="317"/>
      <c r="I4" s="317"/>
      <c r="J4" s="317"/>
      <c r="K4" s="317"/>
      <c r="L4" s="317"/>
      <c r="M4" s="317"/>
      <c r="N4" s="317"/>
      <c r="O4" s="317"/>
      <c r="P4" s="317"/>
      <c r="Q4" s="317"/>
      <c r="R4" s="317"/>
      <c r="S4" s="317"/>
      <c r="T4" s="317"/>
      <c r="U4" s="317"/>
      <c r="V4" s="317"/>
      <c r="W4" s="317"/>
      <c r="X4" s="317"/>
      <c r="Y4" s="317"/>
      <c r="Z4" s="317"/>
      <c r="AA4" s="317"/>
      <c r="AB4" s="317"/>
      <c r="AC4" s="317"/>
      <c r="AD4" s="317"/>
      <c r="AE4" s="317"/>
      <c r="AF4" s="317"/>
    </row>
    <row r="6" spans="2:32" ht="18" customHeight="1">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2:32" ht="20.25" customHeight="1" thickBot="1">
      <c r="B7" s="1"/>
      <c r="C7" s="1"/>
      <c r="D7" s="1"/>
      <c r="E7" s="1"/>
      <c r="F7" s="1"/>
      <c r="G7" s="1"/>
      <c r="H7" s="1"/>
      <c r="I7" s="1"/>
      <c r="J7" s="1"/>
      <c r="K7" s="1"/>
      <c r="L7" s="1"/>
      <c r="M7" s="1"/>
      <c r="N7" s="1"/>
      <c r="O7" s="1"/>
      <c r="P7" s="1"/>
      <c r="Q7" s="1"/>
      <c r="R7" s="1"/>
      <c r="S7" s="1"/>
      <c r="T7" s="1"/>
      <c r="U7" s="1"/>
      <c r="V7" s="1"/>
      <c r="W7" s="1"/>
      <c r="Y7" s="146"/>
      <c r="Z7" s="146"/>
      <c r="AA7" s="146"/>
      <c r="AB7" s="146"/>
      <c r="AC7" s="146"/>
      <c r="AD7" s="146"/>
      <c r="AE7" s="146"/>
      <c r="AF7" s="147" t="s">
        <v>1</v>
      </c>
    </row>
    <row r="8" spans="2:32" ht="21.95" customHeight="1">
      <c r="B8" s="161"/>
      <c r="C8" s="310" t="s">
        <v>2</v>
      </c>
      <c r="D8" s="310"/>
      <c r="E8" s="310"/>
      <c r="F8" s="310"/>
      <c r="G8" s="310"/>
      <c r="H8" s="162"/>
      <c r="I8" s="418" t="s">
        <v>153</v>
      </c>
      <c r="J8" s="419"/>
      <c r="K8" s="419"/>
      <c r="L8" s="419"/>
      <c r="M8" s="419"/>
      <c r="N8" s="419"/>
      <c r="O8" s="419"/>
      <c r="P8" s="419"/>
      <c r="Q8" s="419"/>
      <c r="R8" s="420"/>
      <c r="S8" s="13"/>
      <c r="T8" s="281" t="s">
        <v>3</v>
      </c>
      <c r="U8" s="281"/>
      <c r="V8" s="281"/>
      <c r="W8" s="14"/>
      <c r="X8" s="15"/>
      <c r="Y8" s="16"/>
      <c r="Z8" s="16"/>
      <c r="AA8" s="16"/>
      <c r="AB8" s="16"/>
      <c r="AC8" s="16"/>
      <c r="AD8" s="16"/>
      <c r="AE8" s="16"/>
      <c r="AF8" s="17"/>
    </row>
    <row r="9" spans="2:32" ht="12.75" customHeight="1">
      <c r="B9" s="127"/>
      <c r="C9" s="311" t="s">
        <v>3</v>
      </c>
      <c r="D9" s="311"/>
      <c r="E9" s="311"/>
      <c r="F9" s="311"/>
      <c r="G9" s="311"/>
      <c r="H9" s="129"/>
      <c r="I9" s="428" t="s">
        <v>154</v>
      </c>
      <c r="J9" s="429"/>
      <c r="K9" s="429"/>
      <c r="L9" s="429"/>
      <c r="M9" s="429"/>
      <c r="N9" s="429"/>
      <c r="O9" s="429"/>
      <c r="P9" s="429"/>
      <c r="Q9" s="429"/>
      <c r="R9" s="430"/>
      <c r="S9" s="21"/>
      <c r="T9" s="297" t="s">
        <v>4</v>
      </c>
      <c r="U9" s="297"/>
      <c r="V9" s="297"/>
      <c r="W9" s="22"/>
      <c r="X9" s="425" t="s">
        <v>143</v>
      </c>
      <c r="Y9" s="426"/>
      <c r="Z9" s="403">
        <v>59</v>
      </c>
      <c r="AA9" s="421" t="s">
        <v>98</v>
      </c>
      <c r="AB9" s="403">
        <v>1</v>
      </c>
      <c r="AC9" s="421" t="s">
        <v>99</v>
      </c>
      <c r="AD9" s="403">
        <v>7</v>
      </c>
      <c r="AE9" s="421" t="s">
        <v>100</v>
      </c>
      <c r="AF9" s="179"/>
    </row>
    <row r="10" spans="2:32" ht="7.5" customHeight="1">
      <c r="B10" s="127"/>
      <c r="C10" s="311"/>
      <c r="D10" s="311"/>
      <c r="E10" s="311"/>
      <c r="F10" s="311"/>
      <c r="G10" s="311"/>
      <c r="H10" s="129"/>
      <c r="I10" s="431"/>
      <c r="J10" s="432"/>
      <c r="K10" s="432"/>
      <c r="L10" s="432"/>
      <c r="M10" s="432"/>
      <c r="N10" s="432"/>
      <c r="O10" s="432"/>
      <c r="P10" s="432"/>
      <c r="Q10" s="432"/>
      <c r="R10" s="433"/>
      <c r="S10" s="20"/>
      <c r="T10" s="297"/>
      <c r="U10" s="297"/>
      <c r="V10" s="297"/>
      <c r="W10" s="22"/>
      <c r="X10" s="427"/>
      <c r="Y10" s="426"/>
      <c r="Z10" s="403"/>
      <c r="AA10" s="421"/>
      <c r="AB10" s="403"/>
      <c r="AC10" s="421"/>
      <c r="AD10" s="403"/>
      <c r="AE10" s="421"/>
      <c r="AF10" s="179"/>
    </row>
    <row r="11" spans="2:32" ht="7.5" customHeight="1">
      <c r="B11" s="127"/>
      <c r="C11" s="311" t="s">
        <v>5</v>
      </c>
      <c r="D11" s="311"/>
      <c r="E11" s="311"/>
      <c r="F11" s="311"/>
      <c r="G11" s="311"/>
      <c r="H11" s="129"/>
      <c r="I11" s="431"/>
      <c r="J11" s="432"/>
      <c r="K11" s="432"/>
      <c r="L11" s="432"/>
      <c r="M11" s="432"/>
      <c r="N11" s="432"/>
      <c r="O11" s="432"/>
      <c r="P11" s="432"/>
      <c r="Q11" s="432"/>
      <c r="R11" s="433"/>
      <c r="S11" s="20"/>
      <c r="T11" s="234" t="s">
        <v>6</v>
      </c>
      <c r="U11" s="234"/>
      <c r="V11" s="234"/>
      <c r="W11" s="22"/>
      <c r="X11" s="427"/>
      <c r="Y11" s="426"/>
      <c r="Z11" s="403"/>
      <c r="AA11" s="421"/>
      <c r="AB11" s="403"/>
      <c r="AC11" s="421"/>
      <c r="AD11" s="403"/>
      <c r="AE11" s="421"/>
      <c r="AF11" s="179"/>
    </row>
    <row r="12" spans="2:32" ht="17.25" customHeight="1">
      <c r="B12" s="163"/>
      <c r="C12" s="316"/>
      <c r="D12" s="316"/>
      <c r="E12" s="316"/>
      <c r="F12" s="316"/>
      <c r="G12" s="316"/>
      <c r="H12" s="164"/>
      <c r="I12" s="27"/>
      <c r="J12" s="28"/>
      <c r="K12" s="28"/>
      <c r="L12" s="28"/>
      <c r="M12" s="28"/>
      <c r="N12" s="28"/>
      <c r="O12" s="28"/>
      <c r="P12" s="28"/>
      <c r="Q12" s="28"/>
      <c r="R12" s="29"/>
      <c r="S12" s="28"/>
      <c r="T12" s="237"/>
      <c r="U12" s="237"/>
      <c r="V12" s="237"/>
      <c r="W12" s="29"/>
      <c r="X12" s="27"/>
      <c r="Y12" s="28"/>
      <c r="Z12" s="28"/>
      <c r="AA12" s="28"/>
      <c r="AB12" s="28"/>
      <c r="AC12" s="28"/>
      <c r="AD12" s="28"/>
      <c r="AE12" s="28"/>
      <c r="AF12" s="30"/>
    </row>
    <row r="13" spans="2:32" ht="42.75" customHeight="1">
      <c r="B13" s="335" t="s">
        <v>7</v>
      </c>
      <c r="C13" s="336"/>
      <c r="D13" s="336"/>
      <c r="E13" s="336"/>
      <c r="F13" s="336"/>
      <c r="G13" s="336"/>
      <c r="H13" s="337"/>
      <c r="I13" s="422" t="s">
        <v>146</v>
      </c>
      <c r="J13" s="423"/>
      <c r="K13" s="423"/>
      <c r="L13" s="423"/>
      <c r="M13" s="423"/>
      <c r="N13" s="423"/>
      <c r="O13" s="423"/>
      <c r="P13" s="424"/>
      <c r="Q13" s="326" t="s">
        <v>137</v>
      </c>
      <c r="R13" s="327"/>
      <c r="S13" s="327"/>
      <c r="T13" s="327"/>
      <c r="U13" s="327"/>
      <c r="V13" s="327"/>
      <c r="W13" s="328"/>
      <c r="X13" s="434" t="s">
        <v>145</v>
      </c>
      <c r="Y13" s="435"/>
      <c r="Z13" s="435"/>
      <c r="AA13" s="435"/>
      <c r="AB13" s="435"/>
      <c r="AC13" s="435"/>
      <c r="AD13" s="435"/>
      <c r="AE13" s="435"/>
      <c r="AF13" s="436"/>
    </row>
    <row r="14" spans="2:32" ht="9" customHeight="1">
      <c r="B14" s="31"/>
      <c r="C14" s="174"/>
      <c r="D14" s="174"/>
      <c r="E14" s="174"/>
      <c r="F14" s="174"/>
      <c r="G14" s="174"/>
      <c r="H14" s="33"/>
      <c r="I14" s="34"/>
      <c r="J14" s="35"/>
      <c r="K14" s="35"/>
      <c r="L14" s="35"/>
      <c r="M14" s="35"/>
      <c r="N14" s="35"/>
      <c r="O14" s="35"/>
      <c r="P14" s="35"/>
      <c r="Q14" s="36"/>
      <c r="R14" s="36"/>
      <c r="S14" s="36"/>
      <c r="T14" s="36"/>
      <c r="U14" s="36"/>
      <c r="V14" s="36"/>
      <c r="W14" s="36"/>
      <c r="X14" s="37"/>
      <c r="Y14" s="38"/>
      <c r="Z14" s="38"/>
      <c r="AA14" s="38"/>
      <c r="AB14" s="39"/>
      <c r="AC14" s="39"/>
      <c r="AD14" s="39"/>
      <c r="AE14" s="39"/>
      <c r="AF14" s="40"/>
    </row>
    <row r="15" spans="2:32" ht="23.1" customHeight="1">
      <c r="B15" s="18"/>
      <c r="C15" s="41"/>
      <c r="D15" s="41"/>
      <c r="E15" s="41"/>
      <c r="F15" s="41"/>
      <c r="G15" s="41"/>
      <c r="H15" s="19"/>
      <c r="I15" s="417" t="s">
        <v>78</v>
      </c>
      <c r="J15" s="413"/>
      <c r="K15" s="412">
        <v>1</v>
      </c>
      <c r="L15" s="413" t="s">
        <v>98</v>
      </c>
      <c r="M15" s="412">
        <v>12</v>
      </c>
      <c r="N15" s="413" t="s">
        <v>99</v>
      </c>
      <c r="O15" s="412">
        <v>13</v>
      </c>
      <c r="P15" s="413" t="s">
        <v>100</v>
      </c>
      <c r="Q15" s="42"/>
      <c r="R15" s="21" t="s">
        <v>8</v>
      </c>
      <c r="S15" s="20"/>
      <c r="T15" s="20"/>
      <c r="U15" s="20"/>
      <c r="V15" s="20"/>
      <c r="W15" s="20"/>
      <c r="X15" s="43"/>
      <c r="Y15" s="43"/>
      <c r="Z15" s="43"/>
      <c r="AA15" s="43"/>
      <c r="AB15" s="43"/>
      <c r="AC15" s="43"/>
      <c r="AD15" s="43"/>
      <c r="AE15" s="43"/>
      <c r="AF15" s="44"/>
    </row>
    <row r="16" spans="2:32" ht="17.25" customHeight="1">
      <c r="B16" s="127" t="s">
        <v>9</v>
      </c>
      <c r="C16" s="128"/>
      <c r="D16" s="128"/>
      <c r="E16" s="128"/>
      <c r="F16" s="128"/>
      <c r="G16" s="128"/>
      <c r="H16" s="129"/>
      <c r="I16" s="417"/>
      <c r="J16" s="413"/>
      <c r="K16" s="412"/>
      <c r="L16" s="413"/>
      <c r="M16" s="412"/>
      <c r="N16" s="413"/>
      <c r="O16" s="412"/>
      <c r="P16" s="413"/>
      <c r="Q16" s="42"/>
      <c r="R16" s="45" t="s">
        <v>10</v>
      </c>
      <c r="S16" s="20"/>
      <c r="T16" s="20"/>
      <c r="U16" s="20"/>
      <c r="V16" s="20"/>
      <c r="W16" s="20"/>
      <c r="X16" s="43"/>
      <c r="Y16" s="43"/>
      <c r="Z16" s="43"/>
      <c r="AA16" s="43"/>
      <c r="AB16" s="43"/>
      <c r="AC16" s="43"/>
      <c r="AD16" s="43"/>
      <c r="AE16" s="43"/>
      <c r="AF16" s="44"/>
    </row>
    <row r="17" spans="2:32" ht="17.25" customHeight="1">
      <c r="B17" s="127" t="s">
        <v>11</v>
      </c>
      <c r="C17" s="128"/>
      <c r="D17" s="128"/>
      <c r="E17" s="128"/>
      <c r="F17" s="128"/>
      <c r="G17" s="128"/>
      <c r="H17" s="129"/>
      <c r="I17" s="46"/>
      <c r="J17" s="185">
        <v>1</v>
      </c>
      <c r="L17" s="341" t="s">
        <v>115</v>
      </c>
      <c r="M17" s="341"/>
      <c r="N17" s="341"/>
      <c r="O17" s="20"/>
      <c r="P17" s="20"/>
      <c r="Q17" s="20"/>
      <c r="R17" s="42"/>
      <c r="S17" s="186" t="s">
        <v>12</v>
      </c>
      <c r="T17" s="48"/>
      <c r="U17" s="49" t="s">
        <v>13</v>
      </c>
      <c r="V17" s="20"/>
      <c r="W17" s="20"/>
      <c r="X17" s="20"/>
      <c r="Y17" s="20"/>
      <c r="Z17" s="50"/>
      <c r="AA17" s="50"/>
      <c r="AB17" s="50"/>
      <c r="AC17" s="50"/>
      <c r="AD17" s="50"/>
      <c r="AE17" s="50"/>
      <c r="AF17" s="51"/>
    </row>
    <row r="18" spans="2:32" ht="17.25" customHeight="1">
      <c r="B18" s="127" t="s">
        <v>14</v>
      </c>
      <c r="C18" s="128"/>
      <c r="D18" s="128"/>
      <c r="E18" s="128"/>
      <c r="F18" s="128"/>
      <c r="G18" s="128"/>
      <c r="H18" s="129"/>
      <c r="I18" s="46"/>
      <c r="J18" s="185">
        <v>2</v>
      </c>
      <c r="L18" s="341" t="s">
        <v>116</v>
      </c>
      <c r="M18" s="341"/>
      <c r="N18" s="341"/>
      <c r="O18" s="20"/>
      <c r="P18" s="20"/>
      <c r="Q18" s="20"/>
      <c r="R18" s="42"/>
      <c r="S18" s="186" t="s">
        <v>15</v>
      </c>
      <c r="T18" s="48"/>
      <c r="U18" s="49" t="s">
        <v>16</v>
      </c>
      <c r="V18" s="20"/>
      <c r="W18" s="20"/>
      <c r="X18" s="173"/>
      <c r="Y18" s="53"/>
      <c r="Z18" s="54"/>
      <c r="AA18" s="54"/>
      <c r="AB18" s="54"/>
      <c r="AC18" s="55"/>
      <c r="AD18" s="55"/>
      <c r="AE18" s="55"/>
      <c r="AF18" s="56"/>
    </row>
    <row r="19" spans="2:32" ht="17.25" customHeight="1">
      <c r="B19" s="127" t="s">
        <v>17</v>
      </c>
      <c r="C19" s="128"/>
      <c r="D19" s="128"/>
      <c r="E19" s="128"/>
      <c r="F19" s="128"/>
      <c r="G19" s="128"/>
      <c r="H19" s="129"/>
      <c r="I19" s="46"/>
      <c r="J19" s="185">
        <v>3</v>
      </c>
      <c r="L19" s="341" t="s">
        <v>117</v>
      </c>
      <c r="M19" s="341"/>
      <c r="N19" s="341"/>
      <c r="O19" s="20"/>
      <c r="P19" s="20"/>
      <c r="Q19" s="20"/>
      <c r="R19" s="42"/>
      <c r="S19" s="186" t="s">
        <v>18</v>
      </c>
      <c r="T19" s="48"/>
      <c r="U19" s="49" t="s">
        <v>19</v>
      </c>
      <c r="V19" s="20"/>
      <c r="W19" s="20"/>
      <c r="X19" s="173"/>
      <c r="Y19" s="53"/>
      <c r="Z19" s="54"/>
      <c r="AA19" s="54"/>
      <c r="AB19" s="54"/>
      <c r="AC19" s="55"/>
      <c r="AD19" s="55"/>
      <c r="AE19" s="55"/>
      <c r="AF19" s="56"/>
    </row>
    <row r="20" spans="2:32" ht="17.25" customHeight="1">
      <c r="B20" s="18"/>
      <c r="C20" s="41"/>
      <c r="D20" s="41"/>
      <c r="E20" s="41"/>
      <c r="F20" s="41"/>
      <c r="G20" s="41"/>
      <c r="H20" s="19"/>
      <c r="I20" s="46"/>
      <c r="J20" s="20"/>
      <c r="K20" s="20"/>
      <c r="L20" s="20"/>
      <c r="M20" s="20"/>
      <c r="N20" s="20"/>
      <c r="O20" s="20"/>
      <c r="P20" s="20"/>
      <c r="Q20" s="20"/>
      <c r="R20" s="42"/>
      <c r="S20" s="186" t="s">
        <v>20</v>
      </c>
      <c r="T20" s="48"/>
      <c r="U20" s="49" t="s">
        <v>21</v>
      </c>
      <c r="V20" s="20"/>
      <c r="W20" s="20"/>
      <c r="X20" s="173"/>
      <c r="Y20" s="53"/>
      <c r="Z20" s="54"/>
      <c r="AA20" s="54"/>
      <c r="AB20" s="54"/>
      <c r="AC20" s="55"/>
      <c r="AD20" s="55"/>
      <c r="AE20" s="55"/>
      <c r="AF20" s="56"/>
    </row>
    <row r="21" spans="2:32" ht="17.25" customHeight="1">
      <c r="B21" s="18"/>
      <c r="C21" s="41"/>
      <c r="D21" s="41"/>
      <c r="E21" s="41"/>
      <c r="F21" s="41"/>
      <c r="G21" s="57"/>
      <c r="H21" s="19"/>
      <c r="I21" s="46"/>
      <c r="J21" s="20"/>
      <c r="K21" s="20"/>
      <c r="L21" s="20"/>
      <c r="M21" s="20"/>
      <c r="N21" s="20"/>
      <c r="O21" s="20"/>
      <c r="P21" s="20"/>
      <c r="Q21" s="20"/>
      <c r="R21" s="42"/>
      <c r="S21" s="186" t="s">
        <v>22</v>
      </c>
      <c r="T21" s="48"/>
      <c r="U21" s="49" t="s">
        <v>23</v>
      </c>
      <c r="V21" s="58"/>
      <c r="W21" s="20"/>
      <c r="X21" s="173"/>
      <c r="Y21" s="53"/>
      <c r="Z21" s="54"/>
      <c r="AA21" s="54"/>
      <c r="AB21" s="54"/>
      <c r="AC21" s="55"/>
      <c r="AD21" s="55"/>
      <c r="AE21" s="55"/>
      <c r="AF21" s="56"/>
    </row>
    <row r="22" spans="2:32" ht="7.5" customHeight="1">
      <c r="B22" s="25"/>
      <c r="C22" s="59"/>
      <c r="D22" s="59"/>
      <c r="E22" s="59"/>
      <c r="F22" s="59"/>
      <c r="G22" s="60"/>
      <c r="H22" s="26"/>
      <c r="I22" s="27"/>
      <c r="J22" s="28"/>
      <c r="K22" s="28"/>
      <c r="L22" s="28"/>
      <c r="M22" s="28"/>
      <c r="N22" s="28"/>
      <c r="O22" s="28"/>
      <c r="P22" s="28"/>
      <c r="Q22" s="28"/>
      <c r="R22" s="61"/>
      <c r="S22" s="62"/>
      <c r="T22" s="28"/>
      <c r="U22" s="28"/>
      <c r="V22" s="61"/>
      <c r="W22" s="28"/>
      <c r="X22" s="63"/>
      <c r="Y22" s="64"/>
      <c r="Z22" s="65"/>
      <c r="AA22" s="65"/>
      <c r="AB22" s="65"/>
      <c r="AC22" s="66"/>
      <c r="AD22" s="66"/>
      <c r="AE22" s="66"/>
      <c r="AF22" s="67"/>
    </row>
    <row r="23" spans="2:32" ht="9.75" customHeight="1">
      <c r="B23" s="18"/>
      <c r="C23" s="41"/>
      <c r="D23" s="41"/>
      <c r="E23" s="41"/>
      <c r="F23" s="41"/>
      <c r="G23" s="57"/>
      <c r="H23" s="19"/>
      <c r="I23" s="46"/>
      <c r="J23" s="20"/>
      <c r="K23" s="20"/>
      <c r="L23" s="20"/>
      <c r="M23" s="20"/>
      <c r="N23" s="20"/>
      <c r="O23" s="20"/>
      <c r="P23" s="20"/>
      <c r="Q23" s="20"/>
      <c r="R23" s="58"/>
      <c r="S23" s="68"/>
      <c r="T23" s="20"/>
      <c r="U23" s="20"/>
      <c r="V23" s="58"/>
      <c r="W23" s="20"/>
      <c r="X23" s="173"/>
      <c r="Y23" s="53"/>
      <c r="Z23" s="54"/>
      <c r="AA23" s="54"/>
      <c r="AB23" s="54"/>
      <c r="AC23" s="55"/>
      <c r="AD23" s="55"/>
      <c r="AE23" s="55"/>
      <c r="AF23" s="56"/>
    </row>
    <row r="24" spans="2:32" ht="9.75" customHeight="1">
      <c r="B24" s="18"/>
      <c r="C24" s="41"/>
      <c r="D24" s="41"/>
      <c r="E24" s="41"/>
      <c r="F24" s="41"/>
      <c r="G24" s="41"/>
      <c r="H24" s="19"/>
      <c r="I24" s="413" t="s">
        <v>78</v>
      </c>
      <c r="J24" s="413"/>
      <c r="K24" s="412">
        <v>1</v>
      </c>
      <c r="L24" s="413" t="s">
        <v>98</v>
      </c>
      <c r="M24" s="412">
        <v>12</v>
      </c>
      <c r="N24" s="413" t="s">
        <v>99</v>
      </c>
      <c r="O24" s="412">
        <v>13</v>
      </c>
      <c r="P24" s="411" t="s">
        <v>100</v>
      </c>
      <c r="Q24" s="20"/>
      <c r="R24" s="20"/>
      <c r="S24" s="20"/>
      <c r="T24" s="20"/>
      <c r="U24" s="20"/>
      <c r="V24" s="20"/>
      <c r="W24" s="20"/>
      <c r="X24" s="20"/>
      <c r="Y24" s="20"/>
      <c r="Z24" s="20"/>
      <c r="AA24" s="20"/>
      <c r="AB24" s="20"/>
      <c r="AC24" s="20"/>
      <c r="AD24" s="20"/>
      <c r="AE24" s="20"/>
      <c r="AF24" s="51"/>
    </row>
    <row r="25" spans="2:32" ht="18" customHeight="1">
      <c r="B25" s="127" t="s">
        <v>24</v>
      </c>
      <c r="C25" s="128"/>
      <c r="D25" s="128"/>
      <c r="E25" s="128"/>
      <c r="F25" s="128"/>
      <c r="G25" s="128"/>
      <c r="H25" s="129"/>
      <c r="I25" s="413"/>
      <c r="J25" s="413"/>
      <c r="K25" s="412"/>
      <c r="L25" s="413"/>
      <c r="M25" s="412"/>
      <c r="N25" s="413"/>
      <c r="O25" s="412"/>
      <c r="P25" s="411"/>
      <c r="Q25" s="20"/>
      <c r="R25" s="20"/>
      <c r="S25" s="20"/>
      <c r="T25" s="20"/>
      <c r="U25" s="20"/>
      <c r="V25" s="20"/>
      <c r="W25" s="20"/>
      <c r="X25" s="20"/>
      <c r="Y25" s="20"/>
      <c r="Z25" s="20"/>
      <c r="AA25" s="20"/>
      <c r="AB25" s="20"/>
      <c r="AC25" s="20"/>
      <c r="AD25" s="20"/>
      <c r="AE25" s="20"/>
      <c r="AF25" s="51"/>
    </row>
    <row r="26" spans="2:32" ht="8.25" customHeight="1">
      <c r="B26" s="127"/>
      <c r="C26" s="128"/>
      <c r="D26" s="128"/>
      <c r="E26" s="128"/>
      <c r="F26" s="128"/>
      <c r="G26" s="128"/>
      <c r="H26" s="129"/>
      <c r="I26" s="69"/>
      <c r="J26" s="70"/>
      <c r="K26" s="70"/>
      <c r="L26" s="71"/>
      <c r="M26" s="72"/>
      <c r="N26" s="71"/>
      <c r="O26" s="72"/>
      <c r="P26" s="71"/>
      <c r="Q26" s="173"/>
      <c r="R26" s="20"/>
      <c r="S26" s="20"/>
      <c r="T26" s="20"/>
      <c r="U26" s="20"/>
      <c r="V26" s="20"/>
      <c r="W26" s="20"/>
      <c r="X26" s="20"/>
      <c r="Y26" s="20"/>
      <c r="Z26" s="20"/>
      <c r="AA26" s="20"/>
      <c r="AB26" s="20"/>
      <c r="AC26" s="20"/>
      <c r="AD26" s="20"/>
      <c r="AE26" s="20"/>
      <c r="AF26" s="51"/>
    </row>
    <row r="27" spans="2:32" ht="20.100000000000001" customHeight="1">
      <c r="B27" s="127" t="s">
        <v>25</v>
      </c>
      <c r="C27" s="128"/>
      <c r="D27" s="128"/>
      <c r="E27" s="128"/>
      <c r="F27" s="128"/>
      <c r="G27" s="128"/>
      <c r="H27" s="129"/>
      <c r="I27" s="46"/>
      <c r="J27" s="20"/>
      <c r="K27" s="187" t="s">
        <v>12</v>
      </c>
      <c r="M27" s="329" t="s">
        <v>26</v>
      </c>
      <c r="N27" s="329"/>
      <c r="O27" s="329"/>
      <c r="P27" s="20"/>
      <c r="Q27" s="20"/>
      <c r="R27" s="20"/>
      <c r="S27" s="20"/>
      <c r="T27" s="20"/>
      <c r="U27" s="20"/>
      <c r="V27" s="20"/>
      <c r="W27" s="20"/>
      <c r="X27" s="20"/>
      <c r="Y27" s="20"/>
      <c r="Z27" s="20"/>
      <c r="AA27" s="20"/>
      <c r="AB27" s="20"/>
      <c r="AC27" s="20"/>
      <c r="AD27" s="20"/>
      <c r="AE27" s="20"/>
      <c r="AF27" s="51"/>
    </row>
    <row r="28" spans="2:32" ht="20.100000000000001" customHeight="1">
      <c r="B28" s="127" t="s">
        <v>27</v>
      </c>
      <c r="C28" s="128"/>
      <c r="D28" s="128"/>
      <c r="E28" s="128"/>
      <c r="F28" s="128"/>
      <c r="G28" s="128"/>
      <c r="H28" s="129"/>
      <c r="I28" s="172"/>
      <c r="J28" s="53"/>
      <c r="K28" s="187" t="s">
        <v>15</v>
      </c>
      <c r="M28" s="329" t="s">
        <v>28</v>
      </c>
      <c r="N28" s="329"/>
      <c r="O28" s="329"/>
      <c r="P28" s="173"/>
      <c r="Q28" s="20"/>
      <c r="R28" s="20"/>
      <c r="S28" s="20"/>
      <c r="T28" s="20"/>
      <c r="U28" s="20"/>
      <c r="V28" s="20"/>
      <c r="W28" s="20"/>
      <c r="X28" s="20"/>
      <c r="Y28" s="20"/>
      <c r="Z28" s="20"/>
      <c r="AA28" s="20"/>
      <c r="AB28" s="20"/>
      <c r="AC28" s="20"/>
      <c r="AD28" s="20"/>
      <c r="AE28" s="20"/>
      <c r="AF28" s="51"/>
    </row>
    <row r="29" spans="2:32" ht="20.100000000000001" customHeight="1">
      <c r="B29" s="127" t="s">
        <v>17</v>
      </c>
      <c r="C29" s="128"/>
      <c r="D29" s="128"/>
      <c r="E29" s="128"/>
      <c r="F29" s="128"/>
      <c r="G29" s="128"/>
      <c r="H29" s="129"/>
      <c r="I29" s="172"/>
      <c r="J29" s="53"/>
      <c r="K29" s="187" t="s">
        <v>18</v>
      </c>
      <c r="M29" s="329" t="s">
        <v>29</v>
      </c>
      <c r="N29" s="329"/>
      <c r="O29" s="329"/>
      <c r="P29" s="173"/>
      <c r="Q29" s="20"/>
      <c r="R29" s="20"/>
      <c r="S29" s="20"/>
      <c r="T29" s="20"/>
      <c r="U29" s="20"/>
      <c r="V29" s="20"/>
      <c r="W29" s="20"/>
      <c r="X29" s="20"/>
      <c r="Y29" s="20"/>
      <c r="Z29" s="20"/>
      <c r="AA29" s="20"/>
      <c r="AB29" s="20"/>
      <c r="AC29" s="20"/>
      <c r="AD29" s="20"/>
      <c r="AE29" s="20"/>
      <c r="AF29" s="51"/>
    </row>
    <row r="30" spans="2:32" ht="20.100000000000001" customHeight="1">
      <c r="B30" s="18"/>
      <c r="C30" s="41"/>
      <c r="D30" s="41"/>
      <c r="E30" s="41"/>
      <c r="F30" s="41"/>
      <c r="G30" s="41"/>
      <c r="H30" s="19"/>
      <c r="I30" s="75"/>
      <c r="J30" s="64"/>
      <c r="K30" s="188" t="s">
        <v>20</v>
      </c>
      <c r="M30" s="330" t="s">
        <v>72</v>
      </c>
      <c r="N30" s="330"/>
      <c r="O30" s="330"/>
      <c r="P30" s="63"/>
      <c r="Q30" s="28"/>
      <c r="R30" s="28"/>
      <c r="S30" s="28"/>
      <c r="T30" s="28"/>
      <c r="U30" s="28"/>
      <c r="V30" s="20"/>
      <c r="W30" s="20"/>
      <c r="X30" s="20"/>
      <c r="Y30" s="20"/>
      <c r="Z30" s="20"/>
      <c r="AA30" s="20"/>
      <c r="AB30" s="20"/>
      <c r="AC30" s="20"/>
      <c r="AD30" s="20"/>
      <c r="AE30" s="20"/>
      <c r="AF30" s="51"/>
    </row>
    <row r="31" spans="2:32" ht="21.95" customHeight="1">
      <c r="B31" s="77"/>
      <c r="C31" s="363" t="s">
        <v>30</v>
      </c>
      <c r="D31" s="363"/>
      <c r="E31" s="363"/>
      <c r="F31" s="363"/>
      <c r="G31" s="363"/>
      <c r="H31" s="78"/>
      <c r="I31" s="253" t="s">
        <v>2</v>
      </c>
      <c r="J31" s="254"/>
      <c r="K31" s="255"/>
      <c r="L31" s="414" t="s">
        <v>155</v>
      </c>
      <c r="M31" s="415"/>
      <c r="N31" s="415"/>
      <c r="O31" s="415"/>
      <c r="P31" s="415"/>
      <c r="Q31" s="415"/>
      <c r="R31" s="415"/>
      <c r="S31" s="415"/>
      <c r="T31" s="416"/>
      <c r="U31" s="230" t="s">
        <v>74</v>
      </c>
      <c r="V31" s="231"/>
      <c r="W31" s="232"/>
      <c r="X31" s="399" t="s">
        <v>78</v>
      </c>
      <c r="Y31" s="396"/>
      <c r="Z31" s="402">
        <v>1</v>
      </c>
      <c r="AA31" s="396" t="s">
        <v>98</v>
      </c>
      <c r="AB31" s="402">
        <v>12</v>
      </c>
      <c r="AC31" s="396" t="s">
        <v>99</v>
      </c>
      <c r="AD31" s="402">
        <v>13</v>
      </c>
      <c r="AE31" s="396" t="s">
        <v>100</v>
      </c>
      <c r="AF31" s="180"/>
    </row>
    <row r="32" spans="2:32" ht="9" customHeight="1">
      <c r="B32" s="18"/>
      <c r="C32" s="367"/>
      <c r="D32" s="367"/>
      <c r="E32" s="367"/>
      <c r="F32" s="367"/>
      <c r="G32" s="367"/>
      <c r="H32" s="19"/>
      <c r="I32" s="247" t="s">
        <v>31</v>
      </c>
      <c r="J32" s="248"/>
      <c r="K32" s="249"/>
      <c r="L32" s="81"/>
      <c r="M32" s="82"/>
      <c r="N32" s="82"/>
      <c r="O32" s="82"/>
      <c r="P32" s="82"/>
      <c r="Q32" s="82"/>
      <c r="R32" s="82"/>
      <c r="S32" s="82"/>
      <c r="T32" s="83"/>
      <c r="U32" s="233" t="s">
        <v>75</v>
      </c>
      <c r="V32" s="234"/>
      <c r="W32" s="235"/>
      <c r="X32" s="400"/>
      <c r="Y32" s="397"/>
      <c r="Z32" s="403"/>
      <c r="AA32" s="397"/>
      <c r="AB32" s="403"/>
      <c r="AC32" s="397"/>
      <c r="AD32" s="403"/>
      <c r="AE32" s="397"/>
      <c r="AF32" s="181"/>
    </row>
    <row r="33" spans="2:32" ht="10.5" customHeight="1">
      <c r="B33" s="18"/>
      <c r="C33" s="365" t="s">
        <v>32</v>
      </c>
      <c r="D33" s="365"/>
      <c r="E33" s="365"/>
      <c r="F33" s="365"/>
      <c r="G33" s="365"/>
      <c r="H33" s="19"/>
      <c r="I33" s="247"/>
      <c r="J33" s="248"/>
      <c r="K33" s="249"/>
      <c r="L33" s="405" t="s">
        <v>156</v>
      </c>
      <c r="M33" s="406"/>
      <c r="N33" s="406"/>
      <c r="O33" s="406"/>
      <c r="P33" s="406"/>
      <c r="Q33" s="406"/>
      <c r="R33" s="406"/>
      <c r="S33" s="406"/>
      <c r="T33" s="407"/>
      <c r="U33" s="236"/>
      <c r="V33" s="237"/>
      <c r="W33" s="238"/>
      <c r="X33" s="401"/>
      <c r="Y33" s="398"/>
      <c r="Z33" s="404"/>
      <c r="AA33" s="398"/>
      <c r="AB33" s="404"/>
      <c r="AC33" s="398"/>
      <c r="AD33" s="404"/>
      <c r="AE33" s="398"/>
      <c r="AF33" s="181"/>
    </row>
    <row r="34" spans="2:32" ht="27.75" customHeight="1" thickBot="1">
      <c r="B34" s="84"/>
      <c r="C34" s="366"/>
      <c r="D34" s="366"/>
      <c r="E34" s="366"/>
      <c r="F34" s="366"/>
      <c r="G34" s="366"/>
      <c r="H34" s="85"/>
      <c r="I34" s="250"/>
      <c r="J34" s="251"/>
      <c r="K34" s="252"/>
      <c r="L34" s="408"/>
      <c r="M34" s="409"/>
      <c r="N34" s="409"/>
      <c r="O34" s="409"/>
      <c r="P34" s="409"/>
      <c r="Q34" s="409"/>
      <c r="R34" s="409"/>
      <c r="S34" s="409"/>
      <c r="T34" s="410"/>
      <c r="U34" s="227" t="s">
        <v>73</v>
      </c>
      <c r="V34" s="228"/>
      <c r="W34" s="229"/>
      <c r="X34" s="87"/>
      <c r="Y34" s="88"/>
      <c r="Z34" s="88"/>
      <c r="AA34" s="88"/>
      <c r="AB34" s="88"/>
      <c r="AC34" s="88"/>
      <c r="AD34" s="88"/>
      <c r="AE34" s="88"/>
      <c r="AF34" s="89"/>
    </row>
    <row r="35" spans="2:32" ht="31.5" customHeight="1">
      <c r="B35" s="353" t="s">
        <v>33</v>
      </c>
      <c r="C35" s="354"/>
      <c r="D35" s="354"/>
      <c r="E35" s="354"/>
      <c r="F35" s="354"/>
      <c r="G35" s="354"/>
      <c r="H35" s="355"/>
      <c r="I35" s="148" t="s">
        <v>34</v>
      </c>
      <c r="J35" s="91"/>
      <c r="K35" s="148"/>
      <c r="L35" s="148"/>
      <c r="M35" s="148"/>
      <c r="N35" s="148"/>
      <c r="O35" s="149"/>
      <c r="P35" s="149"/>
      <c r="Q35" s="149"/>
      <c r="R35" s="149"/>
      <c r="S35" s="149"/>
      <c r="T35" s="149"/>
      <c r="U35" s="149"/>
      <c r="V35" s="149"/>
      <c r="W35" s="149"/>
      <c r="X35" s="149"/>
      <c r="Y35" s="149"/>
      <c r="Z35" s="149"/>
      <c r="AA35" s="149"/>
      <c r="AB35" s="148"/>
      <c r="AC35" s="148"/>
      <c r="AD35" s="148"/>
      <c r="AE35" s="148"/>
      <c r="AF35" s="150"/>
    </row>
    <row r="36" spans="2:32" ht="22.5" customHeight="1">
      <c r="B36" s="353"/>
      <c r="C36" s="354"/>
      <c r="D36" s="354"/>
      <c r="E36" s="354"/>
      <c r="F36" s="354"/>
      <c r="G36" s="354"/>
      <c r="H36" s="355"/>
      <c r="I36" s="148"/>
      <c r="J36" s="148" t="s">
        <v>136</v>
      </c>
      <c r="K36" s="91"/>
      <c r="L36" s="148"/>
      <c r="M36" s="148"/>
      <c r="N36" s="148"/>
      <c r="O36" s="148"/>
      <c r="P36" s="148"/>
      <c r="Q36" s="148"/>
      <c r="R36" s="148"/>
      <c r="S36" s="148"/>
      <c r="T36" s="148"/>
      <c r="U36" s="148"/>
      <c r="V36" s="148"/>
      <c r="W36" s="148"/>
      <c r="X36" s="148"/>
      <c r="Y36" s="148"/>
      <c r="Z36" s="148"/>
      <c r="AA36" s="148"/>
      <c r="AB36" s="148"/>
      <c r="AC36" s="148"/>
      <c r="AD36" s="148"/>
      <c r="AE36" s="148"/>
      <c r="AF36" s="150"/>
    </row>
    <row r="37" spans="2:32" ht="21.95" customHeight="1">
      <c r="B37" s="353"/>
      <c r="C37" s="354"/>
      <c r="D37" s="354"/>
      <c r="E37" s="354"/>
      <c r="F37" s="354"/>
      <c r="G37" s="354"/>
      <c r="H37" s="355"/>
      <c r="I37" s="148"/>
      <c r="J37" s="91"/>
      <c r="K37" s="91"/>
      <c r="L37" s="148"/>
      <c r="M37" s="148"/>
      <c r="N37" s="148"/>
      <c r="O37" s="148"/>
      <c r="P37" s="148"/>
      <c r="Q37" s="148"/>
      <c r="R37" s="151"/>
      <c r="S37" s="148" t="s">
        <v>76</v>
      </c>
      <c r="U37" s="152"/>
      <c r="V37" s="148"/>
      <c r="W37" s="148"/>
      <c r="X37" s="148"/>
      <c r="Y37" s="148"/>
      <c r="Z37" s="148"/>
      <c r="AA37" s="148"/>
      <c r="AB37" s="148"/>
      <c r="AC37" s="91"/>
      <c r="AD37" s="91"/>
      <c r="AE37" s="91"/>
      <c r="AF37" s="150"/>
    </row>
    <row r="38" spans="2:32" ht="21.95" customHeight="1">
      <c r="B38" s="353"/>
      <c r="C38" s="354"/>
      <c r="D38" s="354"/>
      <c r="E38" s="354"/>
      <c r="F38" s="354"/>
      <c r="G38" s="354"/>
      <c r="H38" s="355"/>
      <c r="I38" s="151"/>
      <c r="J38" s="151"/>
      <c r="K38" s="151"/>
      <c r="L38" s="151"/>
      <c r="M38" s="151"/>
      <c r="N38" s="151"/>
      <c r="O38" s="151"/>
      <c r="P38" s="151"/>
      <c r="Q38" s="151"/>
      <c r="R38" s="151"/>
      <c r="S38" s="151"/>
      <c r="T38" s="151"/>
      <c r="U38" s="151"/>
      <c r="V38" s="91"/>
      <c r="W38" s="91"/>
      <c r="X38" s="153"/>
      <c r="Y38" s="153"/>
      <c r="Z38" s="91"/>
      <c r="AA38" s="153"/>
      <c r="AB38" s="153"/>
      <c r="AC38" s="153"/>
      <c r="AD38" s="154" t="s">
        <v>148</v>
      </c>
      <c r="AE38" s="154"/>
      <c r="AF38" s="155"/>
    </row>
    <row r="39" spans="2:32" ht="15" customHeight="1">
      <c r="B39" s="356"/>
      <c r="C39" s="357"/>
      <c r="D39" s="357"/>
      <c r="E39" s="357"/>
      <c r="F39" s="357"/>
      <c r="G39" s="357"/>
      <c r="H39" s="358"/>
      <c r="I39" s="156"/>
      <c r="J39" s="156"/>
      <c r="K39" s="156"/>
      <c r="L39" s="156"/>
      <c r="M39" s="156"/>
      <c r="N39" s="156"/>
      <c r="O39" s="156"/>
      <c r="P39" s="156"/>
      <c r="Q39" s="156"/>
      <c r="R39" s="156"/>
      <c r="S39" s="156"/>
      <c r="T39" s="156"/>
      <c r="U39" s="156"/>
      <c r="V39" s="156"/>
      <c r="W39" s="156"/>
      <c r="X39" s="157"/>
      <c r="Y39" s="157"/>
      <c r="Z39" s="157"/>
      <c r="AA39" s="157"/>
      <c r="AB39" s="157"/>
      <c r="AC39" s="157"/>
      <c r="AD39" s="156"/>
      <c r="AE39" s="156"/>
      <c r="AF39" s="158"/>
    </row>
    <row r="40" spans="2:32" ht="12.75" customHeight="1">
      <c r="I40" s="42"/>
      <c r="J40" s="42"/>
      <c r="K40" s="42"/>
      <c r="L40" s="42"/>
      <c r="M40" s="42"/>
      <c r="N40" s="42"/>
      <c r="O40" s="42"/>
      <c r="P40" s="42"/>
      <c r="Q40" s="42"/>
      <c r="R40" s="42"/>
      <c r="S40" s="42"/>
      <c r="T40" s="42"/>
      <c r="U40" s="42"/>
      <c r="V40" s="42"/>
      <c r="W40" s="42"/>
      <c r="X40" s="42"/>
      <c r="Y40" s="42"/>
      <c r="Z40" s="42"/>
      <c r="AA40" s="42"/>
      <c r="AB40" s="42"/>
      <c r="AC40" s="42"/>
      <c r="AD40" s="42"/>
      <c r="AE40" s="42"/>
      <c r="AF40" s="42"/>
    </row>
    <row r="41" spans="2:32" ht="23.25" customHeight="1">
      <c r="C41" s="159" t="s">
        <v>110</v>
      </c>
      <c r="D41" s="152"/>
      <c r="E41" s="152"/>
      <c r="F41" s="152"/>
      <c r="G41" s="152"/>
      <c r="H41" s="152"/>
      <c r="I41" s="152"/>
      <c r="J41" s="152"/>
      <c r="K41" s="152"/>
      <c r="L41" s="152"/>
      <c r="M41" s="152"/>
    </row>
    <row r="42" spans="2:32" ht="19.5" customHeight="1">
      <c r="C42" s="160" t="s">
        <v>35</v>
      </c>
      <c r="D42" s="152"/>
      <c r="E42" s="152"/>
      <c r="F42" s="152"/>
      <c r="G42" s="152"/>
      <c r="H42" s="152"/>
      <c r="I42" s="152"/>
      <c r="J42" s="152"/>
      <c r="K42" s="152"/>
      <c r="L42" s="152"/>
      <c r="M42" s="152"/>
    </row>
    <row r="43" spans="2:32" ht="24.75" customHeight="1">
      <c r="C43" s="152"/>
      <c r="D43" s="152" t="s">
        <v>111</v>
      </c>
      <c r="E43" s="152"/>
      <c r="F43" s="152"/>
      <c r="G43" s="152"/>
      <c r="H43" s="152"/>
      <c r="I43" s="152"/>
      <c r="J43" s="152"/>
      <c r="K43" s="152"/>
      <c r="L43" s="152"/>
      <c r="M43" s="152"/>
      <c r="T43" s="90"/>
      <c r="U43" s="90"/>
      <c r="V43" s="90"/>
      <c r="W43" s="90"/>
      <c r="X43" s="90"/>
      <c r="Y43" s="90"/>
      <c r="Z43" s="90"/>
      <c r="AA43" s="90"/>
      <c r="AB43" s="90"/>
      <c r="AC43" s="90"/>
      <c r="AD43" s="90"/>
      <c r="AE43" s="90"/>
    </row>
    <row r="44" spans="2:32" ht="24.75" customHeight="1">
      <c r="C44" s="152"/>
      <c r="D44" s="152"/>
      <c r="E44" s="392" t="s">
        <v>78</v>
      </c>
      <c r="F44" s="392"/>
      <c r="G44" s="182">
        <v>1</v>
      </c>
      <c r="H44" s="183" t="s">
        <v>98</v>
      </c>
      <c r="I44" s="182">
        <v>12</v>
      </c>
      <c r="J44" s="184" t="s">
        <v>99</v>
      </c>
      <c r="K44" s="182">
        <v>25</v>
      </c>
      <c r="L44" s="184" t="s">
        <v>100</v>
      </c>
      <c r="M44" s="91"/>
      <c r="N44" s="42"/>
      <c r="O44" s="42"/>
      <c r="P44" s="42"/>
      <c r="Q44" s="42"/>
      <c r="R44" s="42"/>
      <c r="S44" s="42"/>
      <c r="T44" s="393" t="s">
        <v>147</v>
      </c>
      <c r="U44" s="393"/>
      <c r="V44" s="393"/>
      <c r="W44" s="393"/>
      <c r="X44" s="393"/>
      <c r="Y44" s="393"/>
      <c r="Z44" s="393"/>
      <c r="AA44" s="393"/>
      <c r="AB44" s="393"/>
      <c r="AC44" s="393"/>
      <c r="AD44" s="393"/>
      <c r="AE44" s="393"/>
      <c r="AF44" s="393"/>
    </row>
    <row r="45" spans="2:32" ht="27.75" customHeight="1">
      <c r="D45" s="41"/>
      <c r="E45" s="42"/>
      <c r="F45" s="42"/>
      <c r="G45" s="42"/>
      <c r="H45" s="42"/>
      <c r="I45" s="42"/>
      <c r="J45" s="42"/>
      <c r="K45" s="42"/>
      <c r="L45" s="42"/>
      <c r="M45" s="42"/>
      <c r="N45" s="42"/>
      <c r="O45" s="48" t="s">
        <v>3</v>
      </c>
      <c r="P45" s="42"/>
      <c r="Q45" s="42"/>
      <c r="R45" s="28" t="s">
        <v>36</v>
      </c>
      <c r="S45" s="28"/>
      <c r="T45" s="394"/>
      <c r="U45" s="394"/>
      <c r="V45" s="394"/>
      <c r="W45" s="394"/>
      <c r="X45" s="394"/>
      <c r="Y45" s="394"/>
      <c r="Z45" s="394"/>
      <c r="AA45" s="394"/>
      <c r="AB45" s="394"/>
      <c r="AC45" s="394"/>
      <c r="AD45" s="394"/>
      <c r="AE45" s="394"/>
      <c r="AF45" s="394"/>
    </row>
    <row r="46" spans="2:32" ht="33.75" customHeight="1">
      <c r="E46" s="42"/>
      <c r="F46" s="42"/>
      <c r="G46" s="42"/>
      <c r="H46" s="42"/>
      <c r="I46" s="42"/>
      <c r="J46" s="42"/>
      <c r="K46" s="42"/>
      <c r="L46" s="42"/>
      <c r="M46" s="42"/>
      <c r="N46" s="42"/>
      <c r="O46" s="42"/>
      <c r="P46" s="42"/>
      <c r="Q46" s="42"/>
      <c r="R46" s="93" t="s">
        <v>5</v>
      </c>
      <c r="S46" s="94"/>
      <c r="T46" s="395" t="s">
        <v>154</v>
      </c>
      <c r="U46" s="395"/>
      <c r="V46" s="395"/>
      <c r="W46" s="395"/>
      <c r="X46" s="395"/>
      <c r="Y46" s="395"/>
      <c r="Z46" s="395"/>
      <c r="AA46" s="395"/>
      <c r="AB46" s="395"/>
      <c r="AC46" s="395"/>
      <c r="AD46" s="395"/>
      <c r="AE46" s="395"/>
      <c r="AF46" s="2"/>
    </row>
    <row r="47" spans="2:32" ht="8.25" customHeight="1"/>
    <row r="48" spans="2:32" ht="17.25" customHeight="1">
      <c r="B48" s="10" t="s">
        <v>37</v>
      </c>
      <c r="C48" s="10"/>
      <c r="D48" s="10"/>
      <c r="E48" s="10"/>
      <c r="F48" s="10"/>
      <c r="G48" s="10"/>
      <c r="H48" s="10"/>
      <c r="I48" s="10"/>
      <c r="J48" s="10"/>
      <c r="K48" s="10"/>
      <c r="L48" s="10"/>
      <c r="M48" s="10"/>
      <c r="N48" s="10"/>
      <c r="O48" s="10"/>
      <c r="P48" s="10"/>
      <c r="Q48" s="10"/>
      <c r="R48" s="10"/>
      <c r="S48" s="10"/>
      <c r="T48" s="10"/>
      <c r="U48" s="10"/>
    </row>
    <row r="49" spans="2:32" ht="28.5" customHeight="1">
      <c r="B49" s="130"/>
      <c r="C49" s="359" t="s">
        <v>38</v>
      </c>
      <c r="D49" s="359"/>
      <c r="E49" s="359"/>
      <c r="F49" s="359"/>
      <c r="G49" s="131"/>
      <c r="H49" s="360" t="s">
        <v>39</v>
      </c>
      <c r="I49" s="336"/>
      <c r="J49" s="337"/>
      <c r="K49" s="130"/>
      <c r="L49" s="359" t="s">
        <v>40</v>
      </c>
      <c r="M49" s="359"/>
      <c r="N49" s="359"/>
      <c r="O49" s="359"/>
      <c r="P49" s="131"/>
      <c r="Q49" s="360" t="s">
        <v>41</v>
      </c>
      <c r="R49" s="336"/>
      <c r="S49" s="336"/>
      <c r="T49" s="337"/>
      <c r="U49" s="10"/>
    </row>
    <row r="50" spans="2:32" ht="12" customHeight="1">
      <c r="Y50" s="41"/>
      <c r="Z50" s="41"/>
      <c r="AA50" s="41"/>
    </row>
    <row r="51" spans="2:32" s="100" customFormat="1" ht="21" customHeight="1">
      <c r="B51" s="96"/>
      <c r="C51" s="363" t="s">
        <v>138</v>
      </c>
      <c r="D51" s="363"/>
      <c r="E51" s="363"/>
      <c r="F51" s="363"/>
      <c r="G51" s="363"/>
      <c r="H51" s="363"/>
      <c r="I51" s="363"/>
      <c r="J51" s="363"/>
      <c r="K51" s="363"/>
      <c r="L51" s="78"/>
      <c r="M51" s="97"/>
      <c r="N51" s="98" t="s">
        <v>77</v>
      </c>
      <c r="O51" s="290" t="s">
        <v>121</v>
      </c>
      <c r="P51" s="290"/>
      <c r="Q51" s="290"/>
      <c r="R51" s="290"/>
      <c r="S51" s="290"/>
      <c r="T51" s="290"/>
      <c r="U51" s="290"/>
      <c r="V51" s="300" t="s">
        <v>120</v>
      </c>
      <c r="W51" s="132"/>
      <c r="X51" s="99"/>
      <c r="Y51" s="98" t="s">
        <v>77</v>
      </c>
      <c r="Z51" s="290" t="s">
        <v>121</v>
      </c>
      <c r="AA51" s="290"/>
      <c r="AB51" s="290"/>
      <c r="AC51" s="290"/>
      <c r="AD51" s="290"/>
      <c r="AE51" s="290"/>
      <c r="AF51" s="291"/>
    </row>
    <row r="52" spans="2:32" s="100" customFormat="1" ht="21.95" customHeight="1">
      <c r="B52" s="101"/>
      <c r="C52" s="364" t="s">
        <v>42</v>
      </c>
      <c r="D52" s="364"/>
      <c r="E52" s="364"/>
      <c r="F52" s="364"/>
      <c r="G52" s="364"/>
      <c r="H52" s="364"/>
      <c r="I52" s="364"/>
      <c r="J52" s="364"/>
      <c r="K52" s="364"/>
      <c r="L52" s="26"/>
      <c r="M52" s="102"/>
      <c r="N52" s="103" t="s">
        <v>78</v>
      </c>
      <c r="O52" s="292"/>
      <c r="P52" s="292"/>
      <c r="Q52" s="292"/>
      <c r="R52" s="292"/>
      <c r="S52" s="292"/>
      <c r="T52" s="292"/>
      <c r="U52" s="292"/>
      <c r="V52" s="301"/>
      <c r="W52" s="59"/>
      <c r="X52" s="104"/>
      <c r="Y52" s="103" t="s">
        <v>78</v>
      </c>
      <c r="Z52" s="292"/>
      <c r="AA52" s="292"/>
      <c r="AB52" s="292"/>
      <c r="AC52" s="292"/>
      <c r="AD52" s="292"/>
      <c r="AE52" s="292"/>
      <c r="AF52" s="293"/>
    </row>
    <row r="53" spans="2:32" s="100" customFormat="1" ht="17.25" customHeight="1">
      <c r="B53" s="41"/>
      <c r="C53" s="105"/>
      <c r="D53" s="105"/>
      <c r="E53" s="105"/>
      <c r="F53" s="105"/>
      <c r="G53" s="105"/>
      <c r="H53" s="105"/>
      <c r="I53" s="105"/>
      <c r="J53" s="105"/>
      <c r="K53" s="105"/>
      <c r="L53" s="41"/>
      <c r="M53" s="106"/>
      <c r="N53" s="107"/>
      <c r="O53" s="107"/>
      <c r="P53" s="107"/>
      <c r="Q53" s="107"/>
      <c r="R53" s="107"/>
      <c r="S53" s="107"/>
      <c r="T53" s="107"/>
      <c r="U53" s="174"/>
      <c r="V53" s="174"/>
      <c r="W53" s="174"/>
      <c r="X53" s="106"/>
      <c r="Y53" s="107"/>
      <c r="Z53" s="108"/>
      <c r="AA53" s="108"/>
      <c r="AB53" s="108"/>
      <c r="AC53" s="108"/>
      <c r="AD53" s="108"/>
      <c r="AE53" s="108"/>
      <c r="AF53" s="108"/>
    </row>
    <row r="54" spans="2:32" s="100" customFormat="1" ht="14.25">
      <c r="B54" s="41"/>
      <c r="C54" s="361"/>
      <c r="D54" s="361"/>
      <c r="E54" s="361"/>
      <c r="F54" s="361"/>
      <c r="G54" s="361"/>
      <c r="H54" s="361"/>
      <c r="I54" s="361"/>
      <c r="J54" s="361"/>
      <c r="K54" s="361"/>
      <c r="L54" s="41"/>
      <c r="M54" s="289"/>
      <c r="N54" s="289"/>
      <c r="O54" s="289"/>
      <c r="P54" s="362"/>
      <c r="Q54" s="362"/>
      <c r="R54" s="362"/>
      <c r="S54" s="362"/>
      <c r="T54" s="289"/>
      <c r="U54" s="289"/>
      <c r="V54" s="289"/>
      <c r="W54" s="289"/>
      <c r="X54" s="289"/>
      <c r="Y54" s="41"/>
      <c r="Z54" s="41"/>
      <c r="AA54" s="41"/>
      <c r="AB54" s="41"/>
      <c r="AC54" s="9"/>
      <c r="AD54" s="133" t="s">
        <v>144</v>
      </c>
      <c r="AE54" s="6"/>
      <c r="AF54" s="109"/>
    </row>
  </sheetData>
  <sheetProtection password="E4DA" sheet="1" objects="1" scenarios="1"/>
  <mergeCells count="76">
    <mergeCell ref="O15:O16"/>
    <mergeCell ref="P15:P16"/>
    <mergeCell ref="L17:N17"/>
    <mergeCell ref="L18:N18"/>
    <mergeCell ref="L19:N19"/>
    <mergeCell ref="I15:J16"/>
    <mergeCell ref="K15:K16"/>
    <mergeCell ref="L15:L16"/>
    <mergeCell ref="M15:M16"/>
    <mergeCell ref="N15:N16"/>
    <mergeCell ref="AA2:AD2"/>
    <mergeCell ref="B4:AF4"/>
    <mergeCell ref="C8:G8"/>
    <mergeCell ref="T8:V8"/>
    <mergeCell ref="AC9:AC11"/>
    <mergeCell ref="AD9:AD11"/>
    <mergeCell ref="AE9:AE11"/>
    <mergeCell ref="AB9:AB11"/>
    <mergeCell ref="I8:R8"/>
    <mergeCell ref="I9:R11"/>
    <mergeCell ref="B13:H13"/>
    <mergeCell ref="I13:P13"/>
    <mergeCell ref="Q13:W13"/>
    <mergeCell ref="X13:AF13"/>
    <mergeCell ref="X9:Y11"/>
    <mergeCell ref="Z9:Z11"/>
    <mergeCell ref="C11:G12"/>
    <mergeCell ref="T11:V12"/>
    <mergeCell ref="C9:G10"/>
    <mergeCell ref="T9:V10"/>
    <mergeCell ref="AA9:AA11"/>
    <mergeCell ref="I24:J25"/>
    <mergeCell ref="K24:K25"/>
    <mergeCell ref="L24:L25"/>
    <mergeCell ref="M24:M25"/>
    <mergeCell ref="N24:N25"/>
    <mergeCell ref="O24:O25"/>
    <mergeCell ref="P24:P25"/>
    <mergeCell ref="M27:O27"/>
    <mergeCell ref="M28:O28"/>
    <mergeCell ref="M29:O29"/>
    <mergeCell ref="T46:AE46"/>
    <mergeCell ref="Q49:T49"/>
    <mergeCell ref="C33:G34"/>
    <mergeCell ref="U34:W34"/>
    <mergeCell ref="U31:W31"/>
    <mergeCell ref="X31:Y33"/>
    <mergeCell ref="Z31:Z33"/>
    <mergeCell ref="C31:G32"/>
    <mergeCell ref="I31:K31"/>
    <mergeCell ref="L31:T31"/>
    <mergeCell ref="L33:T34"/>
    <mergeCell ref="M30:O30"/>
    <mergeCell ref="AE31:AE33"/>
    <mergeCell ref="I32:K34"/>
    <mergeCell ref="U32:W33"/>
    <mergeCell ref="AA31:AA33"/>
    <mergeCell ref="AB31:AB33"/>
    <mergeCell ref="AC31:AC33"/>
    <mergeCell ref="AD31:AD33"/>
    <mergeCell ref="B35:H39"/>
    <mergeCell ref="E44:F44"/>
    <mergeCell ref="T44:AF45"/>
    <mergeCell ref="C54:K54"/>
    <mergeCell ref="M54:O54"/>
    <mergeCell ref="P54:S54"/>
    <mergeCell ref="T54:U54"/>
    <mergeCell ref="V54:X54"/>
    <mergeCell ref="C51:K51"/>
    <mergeCell ref="O51:U52"/>
    <mergeCell ref="V51:V52"/>
    <mergeCell ref="Z51:AF52"/>
    <mergeCell ref="C52:K52"/>
    <mergeCell ref="C49:F49"/>
    <mergeCell ref="H49:J49"/>
    <mergeCell ref="L49:O49"/>
  </mergeCells>
  <phoneticPr fontId="1"/>
  <printOptions horizontalCentered="1"/>
  <pageMargins left="0.70866141732283472" right="0.70866141732283472" top="0.55118110236220474" bottom="0.35433070866141736" header="0.19685039370078741" footer="0"/>
  <pageSetup paperSize="9" scale="79" orientation="portrait"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入力用</vt:lpstr>
      <vt:lpstr>養育する旨の申出書</vt:lpstr>
      <vt:lpstr>記入例①</vt:lpstr>
      <vt:lpstr>記入例②</vt:lpstr>
      <vt:lpstr>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2022-03-15T10:43:24Z</dcterms:modified>
</cp:coreProperties>
</file>